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filterPrivacy="1" defaultThemeVersion="124226"/>
  <bookViews>
    <workbookView xWindow="240" yWindow="105" windowWidth="14805" windowHeight="8010" activeTab="0"/>
  </bookViews>
  <sheets>
    <sheet name="短信明细" sheetId="1" r:id="rId1"/>
    <sheet name="全国行政区域划分OK" sheetId="5" r:id="rId2"/>
  </sheets>
  <definedNames>
    <definedName name="_xlnm._FilterDatabase" localSheetId="0" hidden="1">'短信明细'!$A$1:$I$297</definedName>
    <definedName name="_xlnm._FilterDatabase" localSheetId="1" hidden="1">'全国行政区域划分OK'!$A$2:$E$481</definedName>
  </definedNames>
  <calcPr calcId="144525"/>
</workbook>
</file>

<file path=xl/comments1.xml><?xml version="1.0" encoding="utf-8"?>
<comments xmlns="http://schemas.openxmlformats.org/spreadsheetml/2006/main">
  <authors>
    <author>作者</author>
  </authors>
  <commentList>
    <comment ref="D22" authorId="0">
      <text>
        <r>
          <rPr>
            <sz val="9"/>
            <rFont val="宋体"/>
            <family val="3"/>
          </rPr>
          <t>之前店名：
芬尼广州珠江新城体验店</t>
        </r>
      </text>
    </comment>
    <comment ref="D37" authorId="0">
      <text>
        <r>
          <rPr>
            <b/>
            <sz val="9"/>
            <rFont val="宋体"/>
            <family val="3"/>
          </rPr>
          <t>作者:</t>
        </r>
        <r>
          <rPr>
            <sz val="9"/>
            <rFont val="宋体"/>
            <family val="3"/>
          </rPr>
          <t xml:space="preserve">
是新店，不要与之前的芬尼潮州岭海明珠体验店混淆</t>
        </r>
      </text>
    </comment>
    <comment ref="D38" authorId="0">
      <text>
        <r>
          <rPr>
            <b/>
            <sz val="9"/>
            <rFont val="宋体"/>
            <family val="3"/>
          </rPr>
          <t>作者:</t>
        </r>
        <r>
          <rPr>
            <sz val="9"/>
            <rFont val="宋体"/>
            <family val="3"/>
          </rPr>
          <t xml:space="preserve">
新开店面，老板，李中华，不要与现在的惠州三环南路体验店（张正博的店）混淆</t>
        </r>
      </text>
    </comment>
    <comment ref="D66" authorId="0">
      <text>
        <r>
          <rPr>
            <sz val="9"/>
            <rFont val="宋体"/>
            <family val="3"/>
          </rPr>
          <t>之前店面：
芬尼厦门湖里体验店</t>
        </r>
      </text>
    </comment>
    <comment ref="D75" authorId="0">
      <text>
        <r>
          <rPr>
            <sz val="9"/>
            <rFont val="宋体"/>
            <family val="3"/>
          </rPr>
          <t>作者:
赣州扬公路体验店</t>
        </r>
      </text>
    </comment>
    <comment ref="D93" authorId="0">
      <text>
        <r>
          <rPr>
            <sz val="9"/>
            <rFont val="宋体"/>
            <family val="3"/>
          </rPr>
          <t>作者:
芬尼怀化宝庆体验店</t>
        </r>
      </text>
    </comment>
    <comment ref="D138" authorId="0">
      <text>
        <r>
          <rPr>
            <sz val="9"/>
            <rFont val="宋体"/>
            <family val="3"/>
          </rPr>
          <t>之前店名：
东阳汉宁体验店</t>
        </r>
      </text>
    </comment>
    <comment ref="D157" authorId="0">
      <text>
        <r>
          <rPr>
            <sz val="9"/>
            <rFont val="宋体"/>
            <family val="3"/>
          </rPr>
          <t>之前店名：
芬尼常州天宁体验店</t>
        </r>
      </text>
    </comment>
    <comment ref="D161" authorId="0">
      <text>
        <r>
          <rPr>
            <b/>
            <sz val="9"/>
            <rFont val="宋体"/>
            <family val="3"/>
          </rPr>
          <t>作者:</t>
        </r>
        <r>
          <rPr>
            <sz val="9"/>
            <rFont val="宋体"/>
            <family val="3"/>
          </rPr>
          <t xml:space="preserve">
原店名  芬尼淮安西安路体验店</t>
        </r>
      </text>
    </comment>
    <comment ref="D167" authorId="0">
      <text>
        <r>
          <rPr>
            <sz val="9"/>
            <rFont val="宋体"/>
            <family val="3"/>
          </rPr>
          <t xml:space="preserve">之前的店名：
芬尼靖江朝阳路体验店
</t>
        </r>
      </text>
    </comment>
    <comment ref="D186" authorId="0">
      <text>
        <r>
          <rPr>
            <b/>
            <sz val="9"/>
            <rFont val="宋体"/>
            <family val="3"/>
          </rPr>
          <t>作者:</t>
        </r>
        <r>
          <rPr>
            <sz val="9"/>
            <rFont val="宋体"/>
            <family val="3"/>
          </rPr>
          <t xml:space="preserve">
待撤店</t>
        </r>
      </text>
    </comment>
    <comment ref="D259" authorId="0">
      <text>
        <r>
          <rPr>
            <b/>
            <sz val="9"/>
            <rFont val="宋体"/>
            <family val="3"/>
          </rPr>
          <t>作者:</t>
        </r>
        <r>
          <rPr>
            <sz val="9"/>
            <rFont val="宋体"/>
            <family val="3"/>
          </rPr>
          <t xml:space="preserve">
原店名新乡卫兵体验店</t>
        </r>
      </text>
    </comment>
    <comment ref="D270" authorId="0">
      <text>
        <r>
          <rPr>
            <b/>
            <sz val="9"/>
            <rFont val="宋体"/>
            <family val="3"/>
          </rPr>
          <t>作者:</t>
        </r>
        <r>
          <rPr>
            <sz val="9"/>
            <rFont val="宋体"/>
            <family val="3"/>
          </rPr>
          <t xml:space="preserve">
原：芬尼西安太白体验店</t>
        </r>
      </text>
    </comment>
    <comment ref="D271" authorId="0">
      <text>
        <r>
          <rPr>
            <b/>
            <sz val="9"/>
            <rFont val="宋体"/>
            <family val="3"/>
          </rPr>
          <t>作者:</t>
        </r>
        <r>
          <rPr>
            <sz val="9"/>
            <rFont val="宋体"/>
            <family val="3"/>
          </rPr>
          <t xml:space="preserve">
原：芬尼西安雁塔体验店</t>
        </r>
      </text>
    </comment>
  </commentList>
</comments>
</file>

<file path=xl/sharedStrings.xml><?xml version="1.0" encoding="utf-8"?>
<sst xmlns="http://schemas.openxmlformats.org/spreadsheetml/2006/main" count="3140" uniqueCount="1884">
  <si>
    <t>广东</t>
  </si>
  <si>
    <t>广州</t>
  </si>
  <si>
    <t>芬尼广州番禺体验店</t>
  </si>
  <si>
    <t>东莞</t>
  </si>
  <si>
    <t>芬尼东莞莞城体验店</t>
  </si>
  <si>
    <t>清远</t>
  </si>
  <si>
    <t>芬尼清远新城体验店</t>
  </si>
  <si>
    <t>韶关</t>
  </si>
  <si>
    <t>芬尼韶关武江体验店</t>
  </si>
  <si>
    <t>中山</t>
  </si>
  <si>
    <t>芬尼中山石岐体验店</t>
  </si>
  <si>
    <t>佛山</t>
  </si>
  <si>
    <t>芬尼佛山禅城体验店</t>
  </si>
  <si>
    <t>芬尼佛山南海体验店</t>
  </si>
  <si>
    <t>江门</t>
  </si>
  <si>
    <t>芬尼江门蓬江体验店</t>
  </si>
  <si>
    <t>芬尼广州花都体验店</t>
  </si>
  <si>
    <t>汕头</t>
  </si>
  <si>
    <t>芬尼汕头龙湖体验店</t>
  </si>
  <si>
    <t>肇庆</t>
  </si>
  <si>
    <t>芬尼肇庆端州体验店</t>
  </si>
  <si>
    <t>深圳</t>
  </si>
  <si>
    <t>芬尼深圳宝安体验店</t>
  </si>
  <si>
    <t>茂名</t>
  </si>
  <si>
    <t>芬尼茂名化州体验店</t>
  </si>
  <si>
    <t>汕尾</t>
  </si>
  <si>
    <t>芬尼汕尾文明南路体验店</t>
  </si>
  <si>
    <t>珠海</t>
  </si>
  <si>
    <t>芬尼珠海香洲体验店</t>
  </si>
  <si>
    <t>揭阳</t>
  </si>
  <si>
    <t>芬尼揭阳曲溪体验店</t>
  </si>
  <si>
    <t>湛江</t>
  </si>
  <si>
    <t>芬尼湛江赤坎体验店</t>
  </si>
  <si>
    <t>芬尼深圳龙岗体验店</t>
  </si>
  <si>
    <t>芬尼佛山顺德体验店</t>
  </si>
  <si>
    <t>阳江</t>
  </si>
  <si>
    <t>芬尼阳江江城体验店</t>
  </si>
  <si>
    <t>芬尼广州天河体验店</t>
  </si>
  <si>
    <t>云浮</t>
  </si>
  <si>
    <t>芬尼云浮云城体验店</t>
  </si>
  <si>
    <t>增城</t>
  </si>
  <si>
    <t>开平</t>
  </si>
  <si>
    <t>芬尼开平水口体验店</t>
  </si>
  <si>
    <t>梅州</t>
  </si>
  <si>
    <t>芬尼兴宁永泰华庭体验店</t>
  </si>
  <si>
    <t>芬尼汕尾海丰体验店</t>
  </si>
  <si>
    <t>芬尼韶关新丰体验店</t>
  </si>
  <si>
    <t>芬尼汕尾陆丰体验店</t>
  </si>
  <si>
    <t>芬尼茂名电白体验店</t>
  </si>
  <si>
    <t>河源</t>
  </si>
  <si>
    <t>芬尼河源连平体验店</t>
  </si>
  <si>
    <t>芬尼河源建设大道体验店</t>
  </si>
  <si>
    <t>芬尼佛山三水体验店</t>
  </si>
  <si>
    <t>芬尼佛山大沥体验店</t>
  </si>
  <si>
    <t>芬尼揭阳普宁体验店</t>
  </si>
  <si>
    <t>芬尼广州从化体验店</t>
  </si>
  <si>
    <t>潮州</t>
  </si>
  <si>
    <t>芬尼潮州湘桥体验店</t>
  </si>
  <si>
    <t>惠州</t>
  </si>
  <si>
    <t>芬尼惠州惠城体验店</t>
  </si>
  <si>
    <t>芬尼汕头潮阳体验店</t>
  </si>
  <si>
    <t>芬尼江门鹤山体验店</t>
  </si>
  <si>
    <t>芬尼广州萝岗体验店</t>
  </si>
  <si>
    <t>广西</t>
  </si>
  <si>
    <t>玉林</t>
  </si>
  <si>
    <t>芬尼玉林玉州体验店</t>
  </si>
  <si>
    <t>桂林</t>
  </si>
  <si>
    <t>芬尼桂林秀峰体验店</t>
  </si>
  <si>
    <t>柳州</t>
  </si>
  <si>
    <t>芬尼柳州柳南体验店</t>
  </si>
  <si>
    <t>贵港</t>
  </si>
  <si>
    <t>芬尼贵港民生路体验店</t>
  </si>
  <si>
    <t>北海</t>
  </si>
  <si>
    <t>芬尼北海广东南路体验店</t>
  </si>
  <si>
    <t>凭祥</t>
  </si>
  <si>
    <t>芬尼凭祥北环路体验店</t>
  </si>
  <si>
    <t>百色</t>
  </si>
  <si>
    <t>芬尼百色平果体验店</t>
  </si>
  <si>
    <t>南宁</t>
  </si>
  <si>
    <t>芬尼南宁长湖路体验店</t>
  </si>
  <si>
    <t>钦州</t>
  </si>
  <si>
    <t>芬尼钦州钦南体验店</t>
  </si>
  <si>
    <t>贺州</t>
  </si>
  <si>
    <t>芬尼贺州八步体验店</t>
  </si>
  <si>
    <t>北流</t>
  </si>
  <si>
    <t>芬尼北流二环西路体验店</t>
  </si>
  <si>
    <t>梧州</t>
  </si>
  <si>
    <t>芬尼梧州万秀体验店</t>
  </si>
  <si>
    <t>芬尼钦州灵山体验店</t>
  </si>
  <si>
    <t>芬尼玉林容县体验店</t>
  </si>
  <si>
    <t>芬尼百色右江体验店</t>
  </si>
  <si>
    <t>防城港</t>
  </si>
  <si>
    <t>芬尼防城港东兴体验店</t>
  </si>
  <si>
    <t>海南</t>
  </si>
  <si>
    <t>海口</t>
  </si>
  <si>
    <t>芬尼海口海南大道体验店</t>
  </si>
  <si>
    <t>福建</t>
  </si>
  <si>
    <t>泉州</t>
  </si>
  <si>
    <t>芬尼泉州晋江体验店</t>
  </si>
  <si>
    <t>福州</t>
  </si>
  <si>
    <t>芬尼福州仓山体验店</t>
  </si>
  <si>
    <t>三明</t>
  </si>
  <si>
    <t>芬尼三明红星美凯龙体验店</t>
  </si>
  <si>
    <t>莆田</t>
  </si>
  <si>
    <t>宁德</t>
  </si>
  <si>
    <t>芬尼宁德蕉城体验店</t>
  </si>
  <si>
    <t>龙岩</t>
  </si>
  <si>
    <t>芬尼龙岩新罗体验店</t>
  </si>
  <si>
    <t>南平</t>
  </si>
  <si>
    <t>芬尼南平武夷山体验店</t>
  </si>
  <si>
    <t>芬尼福州福清体验店</t>
  </si>
  <si>
    <t>厦门</t>
  </si>
  <si>
    <t>芬尼厦门禾山路体验店</t>
  </si>
  <si>
    <t>芬尼福州永泰体验店</t>
  </si>
  <si>
    <t>漳州</t>
  </si>
  <si>
    <t>芬尼漳州漳浦体验店</t>
  </si>
  <si>
    <t>芬尼漳州胜利西路体验店</t>
  </si>
  <si>
    <t>芬尼福州罗源体验店</t>
  </si>
  <si>
    <t>芬尼福鼎瑞盛广场体验店</t>
  </si>
  <si>
    <t>江西</t>
  </si>
  <si>
    <t>宜春</t>
  </si>
  <si>
    <t>芬尼宜春丰城体验店</t>
  </si>
  <si>
    <t>南昌</t>
  </si>
  <si>
    <t>芬尼南昌红谷滩体验店</t>
  </si>
  <si>
    <t>萍乡</t>
  </si>
  <si>
    <t>芬尼萍乡芦溪体验店</t>
  </si>
  <si>
    <t>赣州</t>
  </si>
  <si>
    <t>芬尼赣州章贡体验店</t>
  </si>
  <si>
    <t>上饶</t>
  </si>
  <si>
    <t>芬尼上饶余干体验店</t>
  </si>
  <si>
    <t>抚州</t>
  </si>
  <si>
    <t>芬尼抚州临川体验店</t>
  </si>
  <si>
    <t>芬尼宜春袁州体验店</t>
  </si>
  <si>
    <t>吉安</t>
  </si>
  <si>
    <t>芬尼吉安吉州体验店</t>
  </si>
  <si>
    <t>鹰潭</t>
  </si>
  <si>
    <t>芬尼鹰潭胜利西路体验店</t>
  </si>
  <si>
    <t>芬尼萍乡上栗体验店</t>
  </si>
  <si>
    <t>芬尼上饶信州体验店</t>
  </si>
  <si>
    <t>芬尼吉安永新体验店</t>
  </si>
  <si>
    <t>九江</t>
  </si>
  <si>
    <t>芬尼九江九龙街体验店</t>
  </si>
  <si>
    <t>芬尼抚州东乡体验店</t>
  </si>
  <si>
    <t>芬尼上饶鄱阳体验店</t>
  </si>
  <si>
    <t>芬尼萍乡华美立家体验店</t>
  </si>
  <si>
    <t>芬尼九江修水体验店</t>
  </si>
  <si>
    <t>湖南</t>
  </si>
  <si>
    <t>衡阳</t>
  </si>
  <si>
    <t>芬尼衡阳华新体验店</t>
  </si>
  <si>
    <t>娄底</t>
  </si>
  <si>
    <t>芬尼娄底娄星体验店</t>
  </si>
  <si>
    <t>湘潭</t>
  </si>
  <si>
    <t>芬尼湘潭湘乡体验店</t>
  </si>
  <si>
    <t>邵阳</t>
  </si>
  <si>
    <t>芬尼邵阳大祥体验店</t>
  </si>
  <si>
    <t>怀化</t>
  </si>
  <si>
    <t>芬尼怀化河西体验店</t>
  </si>
  <si>
    <t>益阳</t>
  </si>
  <si>
    <t>芬尼益阳赫山体验店</t>
  </si>
  <si>
    <t>株洲</t>
  </si>
  <si>
    <t>芬尼株洲芦淞体验店</t>
  </si>
  <si>
    <t>永州</t>
  </si>
  <si>
    <t>芬尼永州江华体验店</t>
  </si>
  <si>
    <t>芬尼永州宁远体验店</t>
  </si>
  <si>
    <t>芬尼永州道县体验店</t>
  </si>
  <si>
    <t>芬尼永州冷水滩体验店</t>
  </si>
  <si>
    <t>常德</t>
  </si>
  <si>
    <t>芬尼常德汉寿体验店</t>
  </si>
  <si>
    <t>芬尼娄底涟源体验店</t>
  </si>
  <si>
    <t>芬尼永州祁阳体验店</t>
  </si>
  <si>
    <t>郴州</t>
  </si>
  <si>
    <t>芬尼郴州香雪路体验店</t>
  </si>
  <si>
    <t>芬尼益阳安化体验店</t>
  </si>
  <si>
    <t>吉首</t>
  </si>
  <si>
    <t>芬尼吉首永顺体验店</t>
  </si>
  <si>
    <t>长沙</t>
  </si>
  <si>
    <t>芬尼长沙天心体验店</t>
  </si>
  <si>
    <t>芬尼怀化溆浦体验店</t>
  </si>
  <si>
    <t>芬尼常德鼎城体验店</t>
  </si>
  <si>
    <t>云南</t>
  </si>
  <si>
    <t>昆明</t>
  </si>
  <si>
    <t>昭通</t>
  </si>
  <si>
    <t>芬尼昭通昭阳体验店</t>
  </si>
  <si>
    <t>玉溪</t>
  </si>
  <si>
    <t>芬尼玉溪珊瑚路体验店</t>
  </si>
  <si>
    <t>芬尼昆明盘龙体验店</t>
  </si>
  <si>
    <t>红河</t>
  </si>
  <si>
    <t>芬尼红河银河路体验店</t>
  </si>
  <si>
    <t>曲靖</t>
  </si>
  <si>
    <t>芬尼曲靖麒麟体验店</t>
  </si>
  <si>
    <t>大理</t>
  </si>
  <si>
    <t>芬尼大理下关体验店</t>
  </si>
  <si>
    <t>文山</t>
  </si>
  <si>
    <t>芬尼文山环北二路体验店</t>
  </si>
  <si>
    <t>楚雄</t>
  </si>
  <si>
    <t>芬尼楚雄北浦体验店</t>
  </si>
  <si>
    <t>芬尼曲靖宣威体验店</t>
  </si>
  <si>
    <t>贵州</t>
  </si>
  <si>
    <t>贵阳</t>
  </si>
  <si>
    <t>芬尼贵阳浙江商城体验店</t>
  </si>
  <si>
    <t>凯里</t>
  </si>
  <si>
    <t>芬尼凯里宁波路体验店</t>
  </si>
  <si>
    <t>铜仁</t>
  </si>
  <si>
    <t>芬尼铜仁锦江南路体验店</t>
  </si>
  <si>
    <t>六盘水</t>
  </si>
  <si>
    <t>安顺</t>
  </si>
  <si>
    <t>芬尼安顺西秀体验店</t>
  </si>
  <si>
    <t>遵义</t>
  </si>
  <si>
    <t>芬尼遵义仁怀体验店</t>
  </si>
  <si>
    <t>芬尼遵义汇川体验店</t>
  </si>
  <si>
    <t>兴义</t>
  </si>
  <si>
    <t>芬尼兴义金钻豪城体验店</t>
  </si>
  <si>
    <t>芬尼六盘水麒麟路体验店</t>
  </si>
  <si>
    <t>芬尼遵义绥阳体验店</t>
  </si>
  <si>
    <t>芬尼遵义习水体验店</t>
  </si>
  <si>
    <t>浙江</t>
  </si>
  <si>
    <t>温州</t>
  </si>
  <si>
    <t>芬尼温州乐清体验店</t>
  </si>
  <si>
    <t>舟山</t>
  </si>
  <si>
    <t>芬尼舟山临城体验店</t>
  </si>
  <si>
    <t>金华</t>
  </si>
  <si>
    <t>芬尼金华婺城体验店</t>
  </si>
  <si>
    <t>台州</t>
  </si>
  <si>
    <t>湖州</t>
  </si>
  <si>
    <t>芬尼湖州安吉体验店</t>
  </si>
  <si>
    <t>宁波</t>
  </si>
  <si>
    <t>芬尼宁波堇山东路体验店</t>
  </si>
  <si>
    <t>芬尼台州椒江体验店</t>
  </si>
  <si>
    <t>杭州</t>
  </si>
  <si>
    <t>芬尼杭州桐庐体验店</t>
  </si>
  <si>
    <t>芬尼杭州江干体验店</t>
  </si>
  <si>
    <t>芬尼杭州淳安体验店</t>
  </si>
  <si>
    <t>芬尼湖州南浔体验店</t>
  </si>
  <si>
    <t>芬尼金华东阳体验店</t>
  </si>
  <si>
    <t>温岭</t>
  </si>
  <si>
    <t>芬尼温岭万昌中路体验店</t>
  </si>
  <si>
    <t>绍兴</t>
  </si>
  <si>
    <t>芬尼绍兴红星美凯龙体验店</t>
  </si>
  <si>
    <t>芬尼温州鹿城体验店</t>
  </si>
  <si>
    <t>芬尼诸暨高湖东路体验店</t>
  </si>
  <si>
    <t>嘉兴</t>
  </si>
  <si>
    <t>芬尼嘉兴秀洲体验店</t>
  </si>
  <si>
    <t>衢州</t>
  </si>
  <si>
    <t>芬尼衢州江山体验店</t>
  </si>
  <si>
    <t>丽水</t>
  </si>
  <si>
    <t>芬尼丽水莲都体验店</t>
  </si>
  <si>
    <t>芬尼金华义乌体验店</t>
  </si>
  <si>
    <t>芬尼富阳金桥北路体验店</t>
  </si>
  <si>
    <t>芬尼温州平阳体验店</t>
  </si>
  <si>
    <t>芬尼龙泉贤良路体验店</t>
  </si>
  <si>
    <t>芬尼台州三门体验店</t>
  </si>
  <si>
    <t>芬尼天台春晓路体验店</t>
  </si>
  <si>
    <t>芬尼临海柏叶路体验店</t>
  </si>
  <si>
    <t>上海</t>
  </si>
  <si>
    <t>芬尼上海徐汇体验店</t>
  </si>
  <si>
    <t>芬尼上海闵行体验店</t>
  </si>
  <si>
    <t>江苏</t>
  </si>
  <si>
    <t>苏州</t>
  </si>
  <si>
    <t>芬尼苏州吴中体验店</t>
  </si>
  <si>
    <t>南京</t>
  </si>
  <si>
    <t>芬尼南京浦口体验店</t>
  </si>
  <si>
    <t>常州</t>
  </si>
  <si>
    <t>芬尼常州新北体验店</t>
  </si>
  <si>
    <t>无锡</t>
  </si>
  <si>
    <t>芬尼无锡崇安体验店</t>
  </si>
  <si>
    <t>南通</t>
  </si>
  <si>
    <t>芬尼南通崇川体验店</t>
  </si>
  <si>
    <t>芬尼苏州吴江体验店</t>
  </si>
  <si>
    <t>淮安</t>
  </si>
  <si>
    <t>芬尼淮安清河体验店</t>
  </si>
  <si>
    <t>徐州</t>
  </si>
  <si>
    <t>扬中</t>
  </si>
  <si>
    <t>芬尼扬中明珠湾体验店</t>
  </si>
  <si>
    <t>芬尼南通通州体验店</t>
  </si>
  <si>
    <t>镇江</t>
  </si>
  <si>
    <t>芬尼镇江润州体验店</t>
  </si>
  <si>
    <t>芬尼徐州沛县体验店</t>
  </si>
  <si>
    <t>连云港</t>
  </si>
  <si>
    <t>芬尼连云港新浦体验店</t>
  </si>
  <si>
    <t>泰州</t>
  </si>
  <si>
    <t>芬尼泰州靖江体验店</t>
  </si>
  <si>
    <t>金坛</t>
  </si>
  <si>
    <t>芬尼金坛峨眉中路体验店</t>
  </si>
  <si>
    <t>芬尼南通如东体验店</t>
  </si>
  <si>
    <t>芬尼徐州世纪大道体验店</t>
  </si>
  <si>
    <t>盐城</t>
  </si>
  <si>
    <t>芬尼盐城亭湖体验店</t>
  </si>
  <si>
    <t>扬州</t>
  </si>
  <si>
    <t>芬尼扬州仪征体验店</t>
  </si>
  <si>
    <t>芬尼南通海门体验店</t>
  </si>
  <si>
    <t>丹阳</t>
  </si>
  <si>
    <t>芬尼丹阳城河路体验店</t>
  </si>
  <si>
    <t>芬尼泰州海陵体验店</t>
  </si>
  <si>
    <t>芬尼徐州新沂体验店</t>
  </si>
  <si>
    <t>安徽</t>
  </si>
  <si>
    <t>黄山</t>
  </si>
  <si>
    <t>芬尼黄山屯溪体验店</t>
  </si>
  <si>
    <t>蚌埠</t>
  </si>
  <si>
    <t>芬尼蚌埠蚌山体验店</t>
  </si>
  <si>
    <t>马鞍山</t>
  </si>
  <si>
    <t>芬尼马鞍山花山体验店</t>
  </si>
  <si>
    <t>宿州</t>
  </si>
  <si>
    <t>芬尼宿州灵璧体验店</t>
  </si>
  <si>
    <t>合肥</t>
  </si>
  <si>
    <t>芬尼合肥政务体验店</t>
  </si>
  <si>
    <t>宣城</t>
  </si>
  <si>
    <t>芬尼宣城泾县体验店</t>
  </si>
  <si>
    <t>芜湖</t>
  </si>
  <si>
    <t>芬尼芜湖弋江体验店</t>
  </si>
  <si>
    <t>北京</t>
  </si>
  <si>
    <t>芬尼北京大兴体验店</t>
  </si>
  <si>
    <t>芬尼北京平谷体验店</t>
  </si>
  <si>
    <t>芬尼北京通州体验店</t>
  </si>
  <si>
    <t>芬尼北京五环体验店</t>
  </si>
  <si>
    <t>芬尼北京二环路体验店</t>
  </si>
  <si>
    <t>天津</t>
  </si>
  <si>
    <t>芬尼天津东丽开发区体验店</t>
  </si>
  <si>
    <t>河北</t>
  </si>
  <si>
    <t>唐山</t>
  </si>
  <si>
    <t>芬尼唐山路北体验店</t>
  </si>
  <si>
    <t>保定</t>
  </si>
  <si>
    <t>张家口</t>
  </si>
  <si>
    <t>芬尼张家口宣化体验店</t>
  </si>
  <si>
    <t>石家</t>
  </si>
  <si>
    <t>芬尼石家庄裕华体验店</t>
  </si>
  <si>
    <t>芬尼保定白沟体验店</t>
  </si>
  <si>
    <t>邯郸</t>
  </si>
  <si>
    <t>芬尼邯郸邯山体验店</t>
  </si>
  <si>
    <t>沧州</t>
  </si>
  <si>
    <t>芬尼沧州解放西路体验店</t>
  </si>
  <si>
    <t>芬尼唐山路南体验店</t>
  </si>
  <si>
    <t>邢台</t>
  </si>
  <si>
    <t>芬尼邢台沙河体验店</t>
  </si>
  <si>
    <t>秦皇岛</t>
  </si>
  <si>
    <t>芬尼秦皇岛海港体验店</t>
  </si>
  <si>
    <t>廊坊</t>
  </si>
  <si>
    <t>芬尼廊坊广阳体验店</t>
  </si>
  <si>
    <t>芬尼保定新市体验店</t>
  </si>
  <si>
    <t>芬尼邢台桥西体验店</t>
  </si>
  <si>
    <t>辽宁</t>
  </si>
  <si>
    <t>沈阳</t>
  </si>
  <si>
    <t>芬尼沈阳大东体验店</t>
  </si>
  <si>
    <t>营口</t>
  </si>
  <si>
    <t>芬尼营口大石桥体验店</t>
  </si>
  <si>
    <t>朝阳</t>
  </si>
  <si>
    <t>芬尼朝阳双塔体验店</t>
  </si>
  <si>
    <t>鞍山</t>
  </si>
  <si>
    <t>芬尼鞍山千山体验店</t>
  </si>
  <si>
    <t>大连</t>
  </si>
  <si>
    <t>芬尼大连沙河口体验店</t>
  </si>
  <si>
    <t>盘锦</t>
  </si>
  <si>
    <t>芬尼盘锦双台子体验店</t>
  </si>
  <si>
    <t>辽阳</t>
  </si>
  <si>
    <t>芬尼辽阳河东新城体验店</t>
  </si>
  <si>
    <t>吉林</t>
  </si>
  <si>
    <t>长春</t>
  </si>
  <si>
    <t>芬尼长春白菊体验店</t>
  </si>
  <si>
    <t>辽源</t>
  </si>
  <si>
    <t>芬尼辽源龙山体验店</t>
  </si>
  <si>
    <t>黑龙江</t>
  </si>
  <si>
    <t>哈尔滨</t>
  </si>
  <si>
    <t>芬尼哈尔滨道外体验店</t>
  </si>
  <si>
    <t>大庆</t>
  </si>
  <si>
    <t>芬尼大庆高新体验店</t>
  </si>
  <si>
    <t>山东</t>
  </si>
  <si>
    <t>枣庄</t>
  </si>
  <si>
    <t>芬尼枣庄滕州体验店</t>
  </si>
  <si>
    <t>济宁</t>
  </si>
  <si>
    <t>芬尼济宁金宇路体验店</t>
  </si>
  <si>
    <t>青岛</t>
  </si>
  <si>
    <t>芬尼青岛崂山体验店</t>
  </si>
  <si>
    <t>烟台</t>
  </si>
  <si>
    <t>芬尼烟台莱山体验店</t>
  </si>
  <si>
    <t>泰安</t>
  </si>
  <si>
    <t>威海</t>
  </si>
  <si>
    <t>芬尼威海经济体验店</t>
  </si>
  <si>
    <t>东营</t>
  </si>
  <si>
    <t>芬尼东营东城体验店</t>
  </si>
  <si>
    <t>芬尼济宁邹城体验店</t>
  </si>
  <si>
    <t>芬尼烟台芝罘体验店</t>
  </si>
  <si>
    <t>莱芜</t>
  </si>
  <si>
    <t>芬尼莱芜莱城体验店</t>
  </si>
  <si>
    <t>淄博</t>
  </si>
  <si>
    <t>芬尼淄博张店体验店</t>
  </si>
  <si>
    <t>潍坊</t>
  </si>
  <si>
    <t>芬尼潍坊奎文体验店</t>
  </si>
  <si>
    <t>济南</t>
  </si>
  <si>
    <t>芬尼济南高新体验店</t>
  </si>
  <si>
    <t>滨州</t>
  </si>
  <si>
    <t>芬尼滨州滨城体验店</t>
  </si>
  <si>
    <t>临沂</t>
  </si>
  <si>
    <t>芬尼临沂兰山体验店</t>
  </si>
  <si>
    <t>芬尼济南市中体验店</t>
  </si>
  <si>
    <t>芬尼烟台龙口体验店</t>
  </si>
  <si>
    <t>湖北</t>
  </si>
  <si>
    <t>恩施</t>
  </si>
  <si>
    <t>芬尼恩施武陵体验店</t>
  </si>
  <si>
    <t>武汉</t>
  </si>
  <si>
    <t>荆门</t>
  </si>
  <si>
    <t>芬尼荆门东宝体验店</t>
  </si>
  <si>
    <t>天门</t>
  </si>
  <si>
    <t>芬尼天门竟陵体验店</t>
  </si>
  <si>
    <t>咸宁</t>
  </si>
  <si>
    <t>芬尼咸宁崇阳体验店</t>
  </si>
  <si>
    <t>十堰</t>
  </si>
  <si>
    <t>芬尼十堰郧西体验店</t>
  </si>
  <si>
    <t>黄石</t>
  </si>
  <si>
    <t>芬尼黄石黄石港体验店</t>
  </si>
  <si>
    <t>丹江</t>
  </si>
  <si>
    <t>宜昌</t>
  </si>
  <si>
    <t>芬尼宜昌西陵体验店</t>
  </si>
  <si>
    <t>芬尼武汉硚口体验店</t>
  </si>
  <si>
    <t>芬尼咸宁咸安体验店</t>
  </si>
  <si>
    <t>芬尼武汉江岸体验店</t>
  </si>
  <si>
    <t>四川</t>
  </si>
  <si>
    <t>成都</t>
  </si>
  <si>
    <t>芬尼成都居然之家体验店</t>
  </si>
  <si>
    <t>泸州</t>
  </si>
  <si>
    <t>芬尼泸州龙马潭体验店</t>
  </si>
  <si>
    <t>攀枝花</t>
  </si>
  <si>
    <t>芬尼攀枝花仁和体验店</t>
  </si>
  <si>
    <t>宜宾</t>
  </si>
  <si>
    <t>芬尼宜宾翠屏体验店</t>
  </si>
  <si>
    <t>乐山</t>
  </si>
  <si>
    <t>芬尼乐山高新体验店</t>
  </si>
  <si>
    <t>重庆</t>
  </si>
  <si>
    <t>芬尼重庆江北体验店</t>
  </si>
  <si>
    <t>山西</t>
  </si>
  <si>
    <t>运城</t>
  </si>
  <si>
    <t>芬尼运城芮城体验店</t>
  </si>
  <si>
    <t>长治</t>
  </si>
  <si>
    <t>芬尼长治安康体验店</t>
  </si>
  <si>
    <t>太原</t>
  </si>
  <si>
    <t>大同</t>
  </si>
  <si>
    <t>芬尼大同城区体验店</t>
  </si>
  <si>
    <t>临汾</t>
  </si>
  <si>
    <t>芬尼临汾尧都体验店</t>
  </si>
  <si>
    <t>吕梁</t>
  </si>
  <si>
    <t>芬尼吕梁离石体验店</t>
  </si>
  <si>
    <t>芬尼太原晋源体验店</t>
  </si>
  <si>
    <t>晋中</t>
  </si>
  <si>
    <t>芬尼晋中介休体验店</t>
  </si>
  <si>
    <t>晋城</t>
  </si>
  <si>
    <t>芬尼晋城外环路体验店</t>
  </si>
  <si>
    <t>芬尼晋中榆次体验店</t>
  </si>
  <si>
    <t>芬尼太原长治路体验店</t>
  </si>
  <si>
    <t>宁夏</t>
  </si>
  <si>
    <t>银川</t>
  </si>
  <si>
    <t>芬尼银川兴庆体验店</t>
  </si>
  <si>
    <t>内蒙古</t>
  </si>
  <si>
    <t>呼和浩特</t>
  </si>
  <si>
    <t>芬尼呼和浩特回民体验店</t>
  </si>
  <si>
    <t>芬尼呼和浩特新城体验店</t>
  </si>
  <si>
    <t>河南</t>
  </si>
  <si>
    <t>新乡</t>
  </si>
  <si>
    <t>芬尼新乡红旗体验店</t>
  </si>
  <si>
    <t>洛阳</t>
  </si>
  <si>
    <t>芬尼洛阳新区体验店</t>
  </si>
  <si>
    <t>郑州</t>
  </si>
  <si>
    <t>芬尼郑州中牟体验店</t>
  </si>
  <si>
    <t>焦作</t>
  </si>
  <si>
    <t>芬尼焦作解放体验店</t>
  </si>
  <si>
    <t>信阳</t>
  </si>
  <si>
    <t>芬尼信阳光山体验店</t>
  </si>
  <si>
    <t>许昌</t>
  </si>
  <si>
    <t>芬尼许昌八一路体验店</t>
  </si>
  <si>
    <t>南阳</t>
  </si>
  <si>
    <t>芬尼南阳卧龙体验店</t>
  </si>
  <si>
    <t>芬尼信阳淮滨体验店</t>
  </si>
  <si>
    <t>周口</t>
  </si>
  <si>
    <t>芬尼周口川汇体验店</t>
  </si>
  <si>
    <t>芬尼郑州建业置地广场体验店</t>
  </si>
  <si>
    <t>新郑</t>
  </si>
  <si>
    <t>芬尼新郑同乐路体验店</t>
  </si>
  <si>
    <t>陕西</t>
  </si>
  <si>
    <t>西安</t>
  </si>
  <si>
    <t>芬尼西安未央体验店</t>
  </si>
  <si>
    <t>芬尼西安太白北路体验店</t>
  </si>
  <si>
    <t>芬尼赣州于都体验店</t>
  </si>
  <si>
    <t>芬尼恩施利川体验店</t>
  </si>
  <si>
    <t>芬尼福州闽侯体验店</t>
  </si>
  <si>
    <t>芬尼南通海安体验店</t>
  </si>
  <si>
    <t>萧山</t>
  </si>
  <si>
    <t>芬尼萧山通惠北路体验店</t>
  </si>
  <si>
    <t>芬尼惠州博罗体验店</t>
  </si>
  <si>
    <t>新密</t>
  </si>
  <si>
    <t>芬尼新密嵩山体验店</t>
  </si>
  <si>
    <t>芬尼邢台宁晋体验店</t>
  </si>
  <si>
    <t>芬尼宁波宁海体验店</t>
  </si>
  <si>
    <t>芬尼湖州吴兴体验店</t>
  </si>
  <si>
    <t>芬尼三明尤溪体验店</t>
  </si>
  <si>
    <t>临沧</t>
  </si>
  <si>
    <t>芬尼临沧云县体验店</t>
  </si>
  <si>
    <t>阜阳</t>
  </si>
  <si>
    <t>芬尼阜阳界首体验店</t>
  </si>
  <si>
    <t>芬尼温州苍南体验店</t>
  </si>
  <si>
    <t>芬尼杭州西湖体验店</t>
  </si>
  <si>
    <t>芬尼瑞安安阳体验店</t>
  </si>
  <si>
    <t>芬尼西安三益体验店</t>
  </si>
  <si>
    <t>衡水</t>
  </si>
  <si>
    <t>芬尼衡水桃城体验店</t>
  </si>
  <si>
    <t>芬尼昭通镇雄体验店</t>
  </si>
  <si>
    <t>芬尼衡阳耒阳体验店</t>
  </si>
  <si>
    <t>芬尼泰安新泰体验店</t>
  </si>
  <si>
    <t>服务区域</t>
  </si>
  <si>
    <t>芬尼广州南沙体验店</t>
  </si>
  <si>
    <t>芬尼邵阳邵东体验店</t>
  </si>
  <si>
    <t>芬尼肇庆四会体验店</t>
  </si>
  <si>
    <t>芬尼钦州浦北体验店</t>
  </si>
  <si>
    <t>保山</t>
  </si>
  <si>
    <t>新疆</t>
  </si>
  <si>
    <t>克拉玛依</t>
  </si>
  <si>
    <t>芬尼克拉玛依体验店</t>
  </si>
  <si>
    <t>ID</t>
  </si>
  <si>
    <t>Province</t>
  </si>
  <si>
    <t>City</t>
  </si>
  <si>
    <t>ShopName</t>
  </si>
  <si>
    <t>ServiceArea</t>
  </si>
  <si>
    <t>Address</t>
  </si>
  <si>
    <t>SMS</t>
  </si>
  <si>
    <t>Longitude</t>
  </si>
  <si>
    <t>Latitude</t>
  </si>
  <si>
    <t>番禺/越秀/荔湾/海珠</t>
  </si>
  <si>
    <t>广东省广州市番禺区迎宾路五洲城国际建材中心2楼B211</t>
  </si>
  <si>
    <t>广东省东莞市莞城区威尼斯广场A区175号（新兴装饰城旁）</t>
  </si>
  <si>
    <t>广东省清远市新城区连江路49号百利楼A座首层101号(育才路新北江实验学校正门右边)</t>
  </si>
  <si>
    <t>广东省韶关市武江区怡华路维也纳酒店往西48米</t>
  </si>
  <si>
    <t>广东省中山市石岐区青溪路70号富逸装饰广场首层76-77卡</t>
  </si>
  <si>
    <t>广东省佛山市禅城区绿景西路美居国际建材城四座三十号铺</t>
  </si>
  <si>
    <t>广东省佛山市南海区桂城新佛平路75街区家天下家居广场B馆B2022芬尼冷气热水器体验馆</t>
  </si>
  <si>
    <t>广东省江门市蓬江区中邦国际装饰广场（江门市建设三路113号）17座二层215-220铺</t>
  </si>
  <si>
    <t>花都/白云</t>
  </si>
  <si>
    <t>广东省广州市花都区新华镇龙珠路12-18号（钻石花园对面）</t>
  </si>
  <si>
    <t xml:space="preserve">广东省汕头市龙湖区泰山中路龙腾熙园3栋107号 </t>
  </si>
  <si>
    <t>广东省肇庆市信安路鸿景观园21幢1卡</t>
  </si>
  <si>
    <t>广东省深圳市罗湖区宝安北路４００６号百利玛鼎级建材市场２楼２００１铺</t>
  </si>
  <si>
    <t>茂南/茂港/高州/化州/信宜</t>
  </si>
  <si>
    <t>广东省汕尾市城区文明南路229号艺达水暖</t>
  </si>
  <si>
    <t>香洲/斗门/金湾</t>
  </si>
  <si>
    <t>广东省珠海市香洲区前山翠微西路泰然花园79号铺</t>
  </si>
  <si>
    <t>广东省揭阳市曲溪镇城西206国道273号--中国地税对面</t>
  </si>
  <si>
    <t>广东省湛江市赤坎区海田东二路国际建材交易中心西一门二楼B08</t>
  </si>
  <si>
    <t>广东省深圳市龙岗区吉祥路220号</t>
  </si>
  <si>
    <t>广东省佛山市顺德区大良新桂南路18号3-5号铺</t>
  </si>
  <si>
    <t>广东省阳江市江城区马曹金山花园8-85号</t>
  </si>
  <si>
    <t>天河</t>
  </si>
  <si>
    <t>广东省广州市天河区黄埔大道299号东方国际建材交易中心首层西2-103 铺</t>
  </si>
  <si>
    <t>广东省云浮市云城区金山路42号</t>
  </si>
  <si>
    <t>广东省增城市新塘镇华美乐装饰城</t>
  </si>
  <si>
    <t>广东省开平市水口镇民乐路52号苹果园首层2号铺</t>
  </si>
  <si>
    <t>广东省兴宁市永泰华庭A43号</t>
  </si>
  <si>
    <t>海丰</t>
  </si>
  <si>
    <t>广东省汕尾市海丰县二环南路</t>
  </si>
  <si>
    <t>翁源/新丰</t>
  </si>
  <si>
    <t>广东省韶关市新丰县人民西路199号</t>
  </si>
  <si>
    <t>陆丰</t>
  </si>
  <si>
    <t>广东省汕尾市陆丰市建设路24号</t>
  </si>
  <si>
    <t>电白</t>
  </si>
  <si>
    <t>广东省茂名市电白区广南街52号</t>
  </si>
  <si>
    <t>连平</t>
  </si>
  <si>
    <t>广东省河源市连平县南山大道朗玛科技</t>
  </si>
  <si>
    <t>广东省河源市源城区建设大道街</t>
  </si>
  <si>
    <t>三水/高明</t>
  </si>
  <si>
    <t>广东省佛山市三水区健力宝北街28号</t>
  </si>
  <si>
    <t>广东省佛山市南海区大沥镇黄岐洞庭碧翠华庭37号</t>
  </si>
  <si>
    <t>普宁</t>
  </si>
  <si>
    <t>广东省揭阳市普宁区赤化北路1-2号</t>
  </si>
  <si>
    <t>从化</t>
  </si>
  <si>
    <t>广东省广州市从化区青云路30-1号</t>
  </si>
  <si>
    <t>湘桥/潮安/饶平</t>
  </si>
  <si>
    <t>广东省潮州市潮州大道岭海明珠花园3号（辉煌家私斜对面）</t>
  </si>
  <si>
    <t>惠城/惠阳/惠东/龙门</t>
  </si>
  <si>
    <t>广东省惠州市惠城区白泥1路江湾公馆4栋107铺</t>
  </si>
  <si>
    <t>潮阳</t>
  </si>
  <si>
    <t>广东省汕头市朝阳区棉城镇城北一路267号</t>
  </si>
  <si>
    <t>鹤山</t>
  </si>
  <si>
    <t>广东省江门市鹤山市沙坪区前进南路230号</t>
  </si>
  <si>
    <t>萝岗/黄埔</t>
  </si>
  <si>
    <t>广东省广州市萝岗区奥园春晓路</t>
  </si>
  <si>
    <t>玉州/陆川/博白/兴业</t>
  </si>
  <si>
    <t>广西省壮族自治区玉林市玉州区新民路568号</t>
  </si>
  <si>
    <t>广西省桂林市秀峰区青禾美邦国际家居MALL建材馆1楼B118</t>
  </si>
  <si>
    <t>广西省贵港市民生路地产小区（德保花城东门公共汽车站）</t>
  </si>
  <si>
    <t>海城/银海/铁山港/合浦</t>
  </si>
  <si>
    <t>广西省北海市广东南路土产小区综合楼3-2（检验检疫局旁）</t>
  </si>
  <si>
    <t>广西省凭祥市北环路84号</t>
  </si>
  <si>
    <t>广西省百色市平果县教育路129号</t>
  </si>
  <si>
    <t>广西省贺州市八步区建设中路182号（圣象地板旁）</t>
  </si>
  <si>
    <t>广西省北流市二环西路210号</t>
  </si>
  <si>
    <t>广西省钦州市灵山县新光大道卫生局路口特陶卫浴</t>
  </si>
  <si>
    <t>容县</t>
  </si>
  <si>
    <t>广西省玉林市容县容州镇中环西路501号</t>
  </si>
  <si>
    <t>广西省百色市右江区城东大道迎龙家居建材市场3栋011号</t>
  </si>
  <si>
    <t>广西省防城港市东兴县湖南路83-5号</t>
  </si>
  <si>
    <t>海南省海口市南海大道国度建材城301号</t>
  </si>
  <si>
    <t>福建省晋江市世纪大道(祖昌体育馆斜对面)华苑新村2#5-6店面 芬尼电器</t>
  </si>
  <si>
    <t>鼓楼/台江/仓山/马尾/晋安/连江</t>
  </si>
  <si>
    <t>福建省福州市仓山区金山金榕南路锦绣闽江11座21--25号店面(金山万达后)</t>
  </si>
  <si>
    <t>福建省三明市三元区红星美凯龙A-8025号店</t>
  </si>
  <si>
    <t>蕉城/霞浦/古田/屏南/寿宁/周宁/柘荣/福安</t>
  </si>
  <si>
    <t>新罗/长汀/永定/上杭/武平/连城/漳平</t>
  </si>
  <si>
    <t>福建省龙岩市新罗区红星美凯龙A8087芬尼空气能</t>
  </si>
  <si>
    <t>福建省福州市福清市清昌大道与福政路交汇处东北角红星美凯龙28-29</t>
  </si>
  <si>
    <t>福建省厦门市禾山路圆山工业园1号楼二楼，全虹工贸有限公司</t>
  </si>
  <si>
    <t>永泰</t>
  </si>
  <si>
    <t>福建省福州市永泰县杨梅街泰盛名居6号</t>
  </si>
  <si>
    <t>漳浦</t>
  </si>
  <si>
    <t>福建省漳州市漳浦区龙湖街花开富贵三楼4号</t>
  </si>
  <si>
    <t>福建省漳州市芗城区胜利西路368号红星美凯龙</t>
  </si>
  <si>
    <t>罗源</t>
  </si>
  <si>
    <t>福建省福州市罗源县华林御景1-032号店</t>
  </si>
  <si>
    <t>福鼎</t>
  </si>
  <si>
    <t>丰城/樟树/高安</t>
  </si>
  <si>
    <t>江西省宜春市丰城市人民路304号</t>
  </si>
  <si>
    <t>江西省南昌市红谷滩新区岭口路绿湖豪城688号</t>
  </si>
  <si>
    <t>江西省赣州市章贡区文明大道西段飞龙大桥旁飞龙景苑2栋11号</t>
  </si>
  <si>
    <t>余干</t>
  </si>
  <si>
    <t>江西省上饶市余干县德胜大道世和城市花园商铺</t>
  </si>
  <si>
    <t>临川/南城/黎川/南丰/崇仁/乐安/宜黄/金溪/资溪/广昌</t>
  </si>
  <si>
    <t>江西省抚州市南湖路延申段名仕家园公交站台旁（久盛地板隔壁）</t>
  </si>
  <si>
    <t>江西省宜春市明月北路国际商贸城46栋18-19号</t>
  </si>
  <si>
    <t>江西省吉安市吉州区四方圆建材市场f栋17号</t>
  </si>
  <si>
    <t>江西省鹰潭市月湖区胜利西路延伸段107号</t>
  </si>
  <si>
    <t>上栗</t>
  </si>
  <si>
    <t>江西省萍乡市上栗县胜利街37-39号</t>
  </si>
  <si>
    <t>江西省上饶市信州区江南商贸城133-111号</t>
  </si>
  <si>
    <t>永新</t>
  </si>
  <si>
    <t>江西省吉安市永新县茗园10号</t>
  </si>
  <si>
    <t>江西省九江市九龙街青竹苑15-17号</t>
  </si>
  <si>
    <t>东乡</t>
  </si>
  <si>
    <t>江西省抚州市东乡县财富广场43号</t>
  </si>
  <si>
    <t>鄱阳</t>
  </si>
  <si>
    <t>江西省上饶市鄱阳县城北新天地商业街38-118号</t>
  </si>
  <si>
    <t>安源/湘东/莲花</t>
  </si>
  <si>
    <t>江西省萍乡市开发区319国道市烟草配送中心对面萍乡华美立家置业有限公司11栋2层11，12，13号商铺</t>
  </si>
  <si>
    <t>江西省九江市修水县阜西路（西班牙印象）</t>
  </si>
  <si>
    <t>湖南省衡阳市华新开发区华新大道雅士林湘苑01号商铺</t>
  </si>
  <si>
    <t>湖南省娄底市娄星区金谷市场57栋2号门面传真：0738-6488898</t>
  </si>
  <si>
    <t>雨湖/岳塘/湘乡/韶山/湘潭</t>
  </si>
  <si>
    <t>湖南省湘潭市湘乡市步行街9栋107号</t>
  </si>
  <si>
    <t>湖南省邵阳市大祥区火车南站建材城</t>
  </si>
  <si>
    <t>湖南省怀化市河西西南陶瓷城B区二楼210号</t>
  </si>
  <si>
    <t>湖南省益阳市赫山区康富南路福中福建材市场12栋104号</t>
  </si>
  <si>
    <t>湖南省株洲市芦淞区建设中路白石港厨电家居广场2楼25号</t>
  </si>
  <si>
    <t>江华</t>
  </si>
  <si>
    <t>湖南省永州市江华县271号</t>
  </si>
  <si>
    <t>宁远</t>
  </si>
  <si>
    <t>湖南省永州市宁远县腾飞建材城门口（公安局斜对面）</t>
  </si>
  <si>
    <t>道县</t>
  </si>
  <si>
    <t>湖南省永州市道县道州中路（千家洞酒店旁）</t>
  </si>
  <si>
    <t>湖南省永州市冷水滩舜德摩尔建材市场美食街23号</t>
  </si>
  <si>
    <t>汉寿</t>
  </si>
  <si>
    <t>湖南常德汉寿县五里桥建材大市场2栋11号</t>
  </si>
  <si>
    <t>涟源</t>
  </si>
  <si>
    <t>湖南省娄底市涟源市东方建材城</t>
  </si>
  <si>
    <t>祁阳</t>
  </si>
  <si>
    <t>湖南省永州市祁阳县新兴南路35号</t>
  </si>
  <si>
    <t>湖南省郴州市北湖区香雪西路1011号（步步高超市旁）</t>
  </si>
  <si>
    <t>安化</t>
  </si>
  <si>
    <t>湖南省益阳市安化县阳光照明店</t>
  </si>
  <si>
    <t>湖南省吉首市永顺县大桥街6号</t>
  </si>
  <si>
    <t>湖南省长沙市天心区木莲西路169号</t>
  </si>
  <si>
    <t>溆浦</t>
  </si>
  <si>
    <t>湖南省常德市鼎城区桥南财富广场A栋10-5号</t>
  </si>
  <si>
    <t>云南省昭通市昭阳区二环西路荷花蒂斯交投大厦三楼</t>
  </si>
  <si>
    <t>云南省玉溪市珊瑚路统一建材市场D-8号</t>
  </si>
  <si>
    <t>云南省昆明市盘龙区得胜家具世博店一楼B0031</t>
  </si>
  <si>
    <t>云南省红河州蒙自市银河路42号</t>
  </si>
  <si>
    <t>云南省曲靖市麒麟区闽南建材城3区3-39号</t>
  </si>
  <si>
    <t>云南省大理市下关区五洲国际建材市场</t>
  </si>
  <si>
    <t>云南省文山市环北二路82号</t>
  </si>
  <si>
    <t>楚雄/双柏/牟定/南华/姚安/大姚/永仁/元谋/武定/禄丰</t>
  </si>
  <si>
    <t>云南省楚雄市楚雄州经济技术开发区紫溪大道178号(永兴家居广场旁)</t>
  </si>
  <si>
    <t>宣威</t>
  </si>
  <si>
    <t>云南省曲靖市宣威市宛水街新世纪建材城苹果王专卖店</t>
  </si>
  <si>
    <t>贵州省贵阳市遵义路95号浙江商城B区2楼208-198-188</t>
  </si>
  <si>
    <t>贵州省凯里市宁波路佰杰家居建材广场2F-34号</t>
  </si>
  <si>
    <t>贵州省安顺市安顺市西秀区客车西站老板电器专卖店和新天地老板电器专卖店</t>
  </si>
  <si>
    <t>仁怀</t>
  </si>
  <si>
    <t>贵州省遵义市仁怀市国酒大道白酒交易市场升达地板专卖店</t>
  </si>
  <si>
    <t>贵州省遵义市汇川区宁波路兴泰农贸市场1层126号</t>
  </si>
  <si>
    <t>兴义/兴仁/普安/晴隆/贞丰/望谟/册亨/安龙</t>
  </si>
  <si>
    <t>贵州省黔西南州兴义市桔山大道金钻豪城7号门面</t>
  </si>
  <si>
    <t>贵州省六盘水市钟山大道麒麟路70号美美家居</t>
  </si>
  <si>
    <t>绥阳</t>
  </si>
  <si>
    <t>贵州省遵义市绥阳县乐天路86号</t>
  </si>
  <si>
    <t>乐清</t>
  </si>
  <si>
    <t>浙江省温州乐清市丹霞路777号金贸商务广场2楼230号</t>
  </si>
  <si>
    <t>浙江省舟山市定海区临城街道科来华广场11装129-130号</t>
  </si>
  <si>
    <t>婺城</t>
  </si>
  <si>
    <t>浙江省金华市婺城区丹溪路440号</t>
  </si>
  <si>
    <t>安吉</t>
  </si>
  <si>
    <t>浙江省湖州市安吉县迎宾大道121-123号安吉易麟建材商行</t>
  </si>
  <si>
    <t>浙江省宁波鄞州区堇（jing)山东路751号（钱湖北路交叉口）</t>
  </si>
  <si>
    <t>浙江省台州市椒江区红星美凯龙四楼D8009（洪家陶瓷城旁，东环大道1990号）</t>
  </si>
  <si>
    <t>桐庐/建德</t>
  </si>
  <si>
    <t>浙江省杭州市桐庐县海陆世贸中心家居广场22区1-8号</t>
  </si>
  <si>
    <t>浙江省杭州市江干区凤起东路312号</t>
  </si>
  <si>
    <t>淳安</t>
  </si>
  <si>
    <t>浙江省杭州市淳安县千岛湖南山一路29号美饰家建材市场A8、A9-1</t>
  </si>
  <si>
    <t>南浔/德清</t>
  </si>
  <si>
    <t>浙江省湖州市南浔区南浔镇南林路61-63号</t>
  </si>
  <si>
    <t>东阳</t>
  </si>
  <si>
    <t>浙江省金华市东阳市汉宁东路218号</t>
  </si>
  <si>
    <t>浙江省温岭市恒大商贸城6区102</t>
  </si>
  <si>
    <t>浙江省绍兴市越城区红星美凯龙1楼A8029号（正大装饰商场旁）</t>
  </si>
  <si>
    <t>鹿城/龙湾/瓯海/洞头/永嘉</t>
  </si>
  <si>
    <t>浙江省温州市鹿城区温州大道1834号</t>
  </si>
  <si>
    <t>诸暨/嵊州/新昌</t>
  </si>
  <si>
    <t>浙江省绍兴市诸暨市高湖东路东远装饰市场</t>
  </si>
  <si>
    <t>浙江省嘉兴市秀洲区东升东街2550号</t>
  </si>
  <si>
    <t>浙江省衢州市江山市城中路11-4号</t>
  </si>
  <si>
    <t>莲都/青田</t>
  </si>
  <si>
    <t>浙江省丽水市莲都区卢镗街859号</t>
  </si>
  <si>
    <t>兰溪/义乌/永康/武义</t>
  </si>
  <si>
    <t>浙江省金华市义乌市贝村街671号</t>
  </si>
  <si>
    <t>平阳/泰顺/文成</t>
  </si>
  <si>
    <t>浙江省温州市平阳县昆阳镇汇水河路314~318号</t>
  </si>
  <si>
    <t>三门</t>
  </si>
  <si>
    <t>浙江省台州三门县兴业街一号三门装饰城一楼D12-13号</t>
  </si>
  <si>
    <t>天台</t>
  </si>
  <si>
    <t>浙江省台州市天台县春晓路39号</t>
  </si>
  <si>
    <t>临海</t>
  </si>
  <si>
    <t>浙江省台州市临海市柏叶路590号</t>
  </si>
  <si>
    <t>上海市徐汇区华石路8号2楼B座，上海协佳楼宇科技有限公司，</t>
  </si>
  <si>
    <t>上海市闵行区中春路7319号6楼A-2座</t>
  </si>
  <si>
    <t>江苏省苏州市吴中区东方大道好得家东方装饰城南楼四楼443、425（扶手电梯上四楼右手第一家）</t>
  </si>
  <si>
    <t>江苏省南京市鼓楼区建宁路盛31号，金盛国际家居A区5楼12号</t>
  </si>
  <si>
    <t>江苏省常州市新北区飞龙西路绿都万和城23-122</t>
  </si>
  <si>
    <t>江苏省无锡市崇安区锡沪路名品城2楼锡沪路名品城2楼</t>
  </si>
  <si>
    <t>崇川/港闸/启东/如皋</t>
  </si>
  <si>
    <t>江苏省南通市崇川区通富路红星美凯龙家居博览中心二楼北区</t>
  </si>
  <si>
    <t>吴江</t>
  </si>
  <si>
    <t>冮苏省苏州市吴江区开平路189号欧蓓莎家居生活中心A入口二楼芬尼热水器</t>
  </si>
  <si>
    <t>江苏省淮安市清河区水渡口大道111号红星美凯龙</t>
  </si>
  <si>
    <t>江苏省扬中市明珠湾路576号</t>
  </si>
  <si>
    <t>通州</t>
  </si>
  <si>
    <t>江苏省南通市通州区金沙镇世纪大桥西500米,豪悦家居广场A栋二楼观光电梯门口</t>
  </si>
  <si>
    <t>江苏省镇江市润州区天桥路青年广场九润壹号NO.1-1门面</t>
  </si>
  <si>
    <t>沛县</t>
  </si>
  <si>
    <t>江苏省徐州市沛县七彩街9-118号</t>
  </si>
  <si>
    <t>江苏省连云港市新浦区南极南街58号</t>
  </si>
  <si>
    <t>江苏省泰州市靖江市朝阳68号</t>
  </si>
  <si>
    <t>江苏省金坛市峨眉中路8-33号</t>
  </si>
  <si>
    <t>如东</t>
  </si>
  <si>
    <t>江苏省如东市掘港镇长江路</t>
  </si>
  <si>
    <t>江苏省徐州市泉山区新世纪建材城(汽车南站旁边)s栋237</t>
  </si>
  <si>
    <t>江苏省盐城市亭湖区新高力家具港A2楼C69号</t>
  </si>
  <si>
    <t>江苏省扬州市仪征区金阳光帝业城</t>
  </si>
  <si>
    <t>海门</t>
  </si>
  <si>
    <t xml:space="preserve">江苏省南通市海门市南海东路国际车城1#203  汤丽娜  18252858967
</t>
  </si>
  <si>
    <t>江苏省镇江市丹阳市城河路69号（江苏凯利控股集团有限公司）</t>
  </si>
  <si>
    <t>新沂</t>
  </si>
  <si>
    <t>海陵/高港/姜堰/泰兴</t>
  </si>
  <si>
    <t>江苏省泰州市海陵区青年南路8号</t>
  </si>
  <si>
    <t>安徽省黄山市北海路26号</t>
  </si>
  <si>
    <t>安徽省蚌埠市蚌山区工农路540-544</t>
  </si>
  <si>
    <t>安徽省马鞍山花山区江东大道西湖花园西门560号</t>
  </si>
  <si>
    <t>安徽省宿州市灵璧区南都商街北首1幢110号</t>
  </si>
  <si>
    <t>安徽省合肥市政务区东流路红星美凯龙对面</t>
  </si>
  <si>
    <t>安徽省宣城市泾县桃花潭中路181一185号</t>
  </si>
  <si>
    <t>镜湖/弋江/鸠江/三山/芜湖/繁昌/南陵/无为</t>
  </si>
  <si>
    <t>安徽省芜湖市弋江区新时代商业街19-217</t>
  </si>
  <si>
    <t>不分配客户资源</t>
  </si>
  <si>
    <t>北京市大兴区十八里店南桥博大路3号院自主城 5-207</t>
  </si>
  <si>
    <t>北京市平谷区金乡路12-3-3号</t>
  </si>
  <si>
    <t>一店面地址：北京市东城区二环路广渠门内大街，领行国际3栋11-3
二店面地址：北京市朝阳区朝阳路高井甲8号红星美凯龙4层8059</t>
  </si>
  <si>
    <t>北京市朝阳区北五环来广营西路59号，红星美凯龙建材馆2楼</t>
  </si>
  <si>
    <t>天津市东丽开发区津塘轻轨东丽开发站，红星美凯龙</t>
  </si>
  <si>
    <t>河北省张家口市宣化区九天庙街13号院2号楼5号底商</t>
  </si>
  <si>
    <t>河北省石家庄市裕华区裕华东路红美凯龙二号馆负一层</t>
  </si>
  <si>
    <t>容城/雄县/高碑店</t>
  </si>
  <si>
    <t>河北省保定市白沟区北环路五金机电灯饰建材城C门第一-01</t>
  </si>
  <si>
    <t>河北省邯郸市邯山区和平路333号</t>
  </si>
  <si>
    <t>河北省沧州解放西路42-7号 河北明康机电设备有限公司</t>
  </si>
  <si>
    <t>河北省唐山市路南区光明南路金岸世铭底商9号</t>
  </si>
  <si>
    <t>沙河</t>
  </si>
  <si>
    <t>河北省邢台市沙河市人民大街普棉广场a1110西3号</t>
  </si>
  <si>
    <t>河北省廊坊市广阳区新世纪步行一大街B028</t>
  </si>
  <si>
    <t>河北省保定市新市区朝阳北大街隆街212号</t>
  </si>
  <si>
    <t>河北省邢台市桥西区新兴路永辉花园南门</t>
  </si>
  <si>
    <t>辽宁省营口市大石桥市哈大路中段交通加油站路东，杜敏</t>
  </si>
  <si>
    <t>辽宁省朝阳市双塔区朝阳大街四段68E-4号</t>
  </si>
  <si>
    <t>辽宁省鞍山市千山区红星美凯龙二楼2-C-0408-3</t>
  </si>
  <si>
    <t>辽宁省大连市沙河口区马栏南街52号红星美凯龙</t>
  </si>
  <si>
    <t>辽宁省盘锦市双台子区利民路95号</t>
  </si>
  <si>
    <t>辽宁省辽阳市河东新区红美国际商贸城12栋101号</t>
  </si>
  <si>
    <t>吉林省长春市宽城区白菊路367号</t>
  </si>
  <si>
    <t>龙山/西安/东丰/东辽</t>
  </si>
  <si>
    <t>吉林省辽源市龙山区福镇街党校西侧 力诺瑞特太阳能专卖店 邮编136200</t>
  </si>
  <si>
    <t>黑龙江省哈尔滨市道外区先锋路256号</t>
  </si>
  <si>
    <t>黑龙江省大庆市高新区博学大街17号数码大厦B座B12商铺</t>
  </si>
  <si>
    <t>山东省滕州市北辛路768号（伦达商贸城）</t>
  </si>
  <si>
    <t>山东省青岛市崂山区高科园装饰城三期</t>
  </si>
  <si>
    <t>山东省烟台市菜山区港城东大街289号（世纪大厦B座1805室）</t>
  </si>
  <si>
    <t>环翠/文登/荣成/乳山</t>
  </si>
  <si>
    <t>山东省威海市经济区深圳路新都二区18-8号</t>
  </si>
  <si>
    <t>东营/河口/垦利/利津/广饶</t>
  </si>
  <si>
    <t>山东省东营市东城区东二路225号银座家居一楼</t>
  </si>
  <si>
    <t>山东省济宁邹城市太平东路1939号</t>
  </si>
  <si>
    <t>山东省烟台市红星美凯龙1楼</t>
  </si>
  <si>
    <t>山东省莱芜市莱城区文化路67号</t>
  </si>
  <si>
    <t>山东省淄博市张店区</t>
  </si>
  <si>
    <t>山东省潍坊市奎文区鸢飞路与玉清街交汇处居然之家B1-047号</t>
  </si>
  <si>
    <t>山东省济南市高新区奥体西路与康虹路交叉口东南角</t>
  </si>
  <si>
    <t>滨城/惠民/阳信/无棣/沾化/博兴/邹平</t>
  </si>
  <si>
    <t>山东省滨州市滨城区黄河一路493号</t>
  </si>
  <si>
    <t>山东省临沂市兰山区解放路190号怡景丽家三楼C041室</t>
  </si>
  <si>
    <t>济南市市中区鲁能领秀城中央公园西三区商业街2-101号</t>
  </si>
  <si>
    <t>龙口</t>
  </si>
  <si>
    <t>山东省烟台市龙口市徐福街东海黄金海岸星海湖畔G18-2-1001号</t>
  </si>
  <si>
    <t>恩施/建始/巴东/宣恩/咸丰/来凤/鹤峰</t>
  </si>
  <si>
    <t>湖北省恩施市武陵国际装饰城芬尼PHNIX恩施体验中心</t>
  </si>
  <si>
    <t>湖北省荆门市东宝区白云路晨曦458号，海慧路23号</t>
  </si>
  <si>
    <t>湖北省天门市竞陵镇东湖路南73号</t>
  </si>
  <si>
    <t>崇阳</t>
  </si>
  <si>
    <t>湖北省咸宁市崇阳县中山步行街131号</t>
  </si>
  <si>
    <t>湖北省十堰市郧西县滨河路7号</t>
  </si>
  <si>
    <t>湖北市黄石市黄石港区迎宾大道航宇大家装B3069</t>
  </si>
  <si>
    <t>丹江口</t>
  </si>
  <si>
    <t>湖北省丹江口市大坝一路文华建材城旁</t>
  </si>
  <si>
    <t>湖北省宜昌市体育场北路169号红星美凯龙三楼C8022</t>
  </si>
  <si>
    <t>湖北省武汉市硚口区宝丰路宝丰时代3001室</t>
  </si>
  <si>
    <t>湖北省咸宁市咸安区横温路天成家居</t>
  </si>
  <si>
    <t>湖北省武汉市江岸区后湖大道温馨路口幸福时代2栋206商铺</t>
  </si>
  <si>
    <t>四川省成都市南三环琉璃立交外侧居然之家负一楼2号中庭</t>
  </si>
  <si>
    <t>四川省泸州市龙马潭区醇香街5号</t>
  </si>
  <si>
    <t>四川省攀枝花市仁和区迤（yi）沙拉大道1608号</t>
  </si>
  <si>
    <t>四川省宜宾市翠屏区江北建材城</t>
  </si>
  <si>
    <t>四川省乐山市高新区南新路8号科技园（公司地址）
四川省乐山市市中区白燕路快乐家园400号门店（安逸158酒店斜对面）（店面地址）</t>
  </si>
  <si>
    <t>重庆市两江新区金开大道1222号聚信美.家居世纪城3B100</t>
  </si>
  <si>
    <t>山西省运城市盐湖区学苑南路紫微家苑楼下</t>
  </si>
  <si>
    <t>山西省长治市城区凯丰市场北7台11号</t>
  </si>
  <si>
    <t>山西省大同市城区魏都大道红星美凯龙建材馆3楼</t>
  </si>
  <si>
    <t>山西省临汾市尧都区五交化市场二区2楼2217号</t>
  </si>
  <si>
    <t>山西省吕梁市离石区滨河北西路--林业局楼底27号</t>
  </si>
  <si>
    <t>山西省太原市太原滨河西路新泰市场南区C座1号</t>
  </si>
  <si>
    <t>山西省晋中介休市鑫东方建材市场东一排0号</t>
  </si>
  <si>
    <t>山西省晋城市晋城区外环路豪德市场7街25号</t>
  </si>
  <si>
    <t>山西省晋中市榆次区汇通路55号巨龙装饰新城</t>
  </si>
  <si>
    <t xml:space="preserve">山西省太原市小店区长风街与长治路交叉口居然之家建材馆五层5001D
</t>
  </si>
  <si>
    <t>宁夏回族自治区银川市中海国际社区122-6营业房</t>
  </si>
  <si>
    <t>内蒙古呼和浩特市回民区中山西路1号海亮广场E座915室</t>
  </si>
  <si>
    <t>内蒙古呼和浩特新城区兴安北路润宇装饰城国际馆5层</t>
  </si>
  <si>
    <t xml:space="preserve">河南省新乡市红旗区劳动路429号，公园西门三附院眼科北50米路西，振慧住宅舒适系统体验中心 </t>
  </si>
  <si>
    <t>河南省洛阳市新区中和花园楼下</t>
  </si>
  <si>
    <t>河南省郑州市中牟县官渡大街8号</t>
  </si>
  <si>
    <t>河南省焦作市解放区西建材D区19号</t>
  </si>
  <si>
    <t>河南省信阳市光山县康桥丽景东门5号</t>
  </si>
  <si>
    <t>河南省许昌市八一路东段水木清华北门</t>
  </si>
  <si>
    <t>河南省南阳市卧龙区工业北路</t>
  </si>
  <si>
    <t>河南省信阳市淮滨县老石像南200米</t>
  </si>
  <si>
    <t>河南省周口市川汇区大庆路</t>
  </si>
  <si>
    <t>河南省郑州市金水区郑汴路英协路建业置地广场店</t>
  </si>
  <si>
    <t>河南省新郑市同乐路102号</t>
  </si>
  <si>
    <t>陕西省西安未央区大明宫钻石店负一层</t>
  </si>
  <si>
    <t>陕西省西安市碑林区西安市太白北路1号 红星美凯龙 太白店一楼南厅</t>
  </si>
  <si>
    <t>于都</t>
  </si>
  <si>
    <t>江西省赣州市于都县站前南路</t>
  </si>
  <si>
    <t>利川</t>
  </si>
  <si>
    <t>湖北省恩施市利川市一区南环大道龙船天街（利川汇商家居实业发展有限公司）</t>
  </si>
  <si>
    <t>闽侯</t>
  </si>
  <si>
    <t>福建省福州市闽侯县西三环永丰互通口</t>
  </si>
  <si>
    <t>海安</t>
  </si>
  <si>
    <t>江苏省南通市海安县江海东路58号（南通好享家用机电设备有限公司）</t>
  </si>
  <si>
    <t>浙江省杭州市萧山区通惠北路明华花园9-10号</t>
  </si>
  <si>
    <t>博罗</t>
  </si>
  <si>
    <t>广东省惠州市博罗县园洲镇岗头村19号</t>
  </si>
  <si>
    <t>习水</t>
  </si>
  <si>
    <t>贵州省遵义市习水县杉王大道三期工程门面层（遵义恒聪太阳能科技有限公司）</t>
  </si>
  <si>
    <t>河南省郑州市新密市嵩山大道，（郑州金玉采暖设备有限公司）</t>
  </si>
  <si>
    <t>路北</t>
  </si>
  <si>
    <t>河北省唐山市路北区卫国北路107号</t>
  </si>
  <si>
    <t>河北省邢台市宁晋县友谊路六中对门</t>
  </si>
  <si>
    <t>浙江省宁波市宁海县兴海中路7号</t>
  </si>
  <si>
    <t>浙江省湖州市吴兴区东街百姓家装广场（湖州金耀冷暖工程有限公司）</t>
  </si>
  <si>
    <t>尤溪</t>
  </si>
  <si>
    <t>福建省三明市尤溪县水东建材广场</t>
  </si>
  <si>
    <t>云南省临沧市云县新兴街214国道官庄河阳晨商贸城 A5-1_2</t>
  </si>
  <si>
    <t>安徽省阜阳市界首市文昌路776号</t>
  </si>
  <si>
    <t>苍南</t>
  </si>
  <si>
    <t>浙江省温州市苍南县龙港镇龙翔路431-433号</t>
  </si>
  <si>
    <t>拱墅/西湖</t>
  </si>
  <si>
    <t>浙江省杭州市西湖区古敦路829号欧亚达家居4-016号</t>
  </si>
  <si>
    <t>瑞安</t>
  </si>
  <si>
    <t>浙江省瑞安市安阳区仲容路92号</t>
  </si>
  <si>
    <t>陕西省陕西西安市雁塔区三益路</t>
  </si>
  <si>
    <t>河北省衡水市桃城区育才南大街逸升佳苑</t>
  </si>
  <si>
    <t>耒阳</t>
  </si>
  <si>
    <t>湖南省衡阳市耒阳县体育路吉美家居建材超市</t>
  </si>
  <si>
    <t>镇雄</t>
  </si>
  <si>
    <t>云南省昭通市镇雄县南大街大都会1-1006号</t>
  </si>
  <si>
    <t>山东省济宁市任城区金宇路滨湖花园旁，济宁杰瑞节能设备有限公司</t>
  </si>
  <si>
    <t>山东省泰安市新泰区/银河大街（莱芜市融安经贸有限公司  ）</t>
  </si>
  <si>
    <t>湖南省邵阳市邵东县兴和大道482号</t>
  </si>
  <si>
    <t>广西省钦州市浦北区越新路101--103号</t>
  </si>
  <si>
    <t>广东省肇庆市四会市四会大道南翡翠城八座21-22号</t>
  </si>
  <si>
    <t>广西省柳州市西环建材市场B区2栋2楼33号芬尼体验店</t>
  </si>
  <si>
    <t>广西省南宁市兴宁区昆仑大道大嘉汇国际家居城二楼C-12号</t>
  </si>
  <si>
    <t>广西省钦州市钦北区新华路298号</t>
  </si>
  <si>
    <t>广西省梧州市蝶山区西提二路20号蓝天港湾三期负一层31号商铺</t>
  </si>
  <si>
    <t>福建省宁德市蕉城区中国红建材市场C栋111号</t>
  </si>
  <si>
    <t>福建省南平市武夷山市彭祖路8号，武夷山市祥飞电器有限公司，</t>
  </si>
  <si>
    <t>福建省宁德市福鼎市瑞盛广场A11栋213-214号</t>
  </si>
  <si>
    <t>江西省萍乡市芦溪县芦溪镇站前2路42号（县林业局斜对面）</t>
  </si>
  <si>
    <t>湖南省怀化市溆浦县屈原大道明珠南苑D栋2005号</t>
  </si>
  <si>
    <t>贵州省铜仁市碧江区锦江广场旁第一商业大道芬尼空气能体验店</t>
  </si>
  <si>
    <t>浙江省丽水市龙泉市贤良路359号</t>
  </si>
  <si>
    <t>江苏省徐州市新沂市大桥西路金鑫国际商贸城二期1栋1-2号</t>
  </si>
  <si>
    <t>河北秦皇岛市海港区平大街427号（华运建材市场中门对面）</t>
  </si>
  <si>
    <t>店铺地址一：辽宁省沈阳市大东区大东红星美凯龙二楼（店面年度到期）
店铺地址二：辽宁省沈阳市浑南区红星美凯龙二楼（给客户的短信上发这个地址）</t>
  </si>
  <si>
    <t>广东省茂名市官山五路2号大院翰林苑4号商铺</t>
  </si>
  <si>
    <t>灵山</t>
  </si>
  <si>
    <t>鲤城/丰泽/洛江/泉港/惠安/安溪/永春/德化/金门/石狮/晋江/南安</t>
  </si>
  <si>
    <t>梅列/三元/明溪/清流/宁化/大田/沙/将乐/泰宁/建宁/永安</t>
  </si>
  <si>
    <t>晋源</t>
  </si>
  <si>
    <t>榆次</t>
  </si>
  <si>
    <t>淮滨</t>
  </si>
  <si>
    <t>城厢/涵江/荔城/秀屿/仙游</t>
  </si>
  <si>
    <t>北京市大兴区生物医药基地，凯悦国际0</t>
  </si>
  <si>
    <t>浙江省杭州市富阳市金桥北路376-1号</t>
  </si>
  <si>
    <t>新疆维吾尔族自治区克拉玛依市克拉玛依建材城28-101号</t>
  </si>
  <si>
    <t>中国地区省县行政划分表</t>
  </si>
  <si>
    <t>地区</t>
  </si>
  <si>
    <t>省</t>
  </si>
  <si>
    <t>对应体验店</t>
  </si>
  <si>
    <t>华　北</t>
  </si>
  <si>
    <t>芬尼北京东城体验店</t>
  </si>
  <si>
    <t>朝阳/丰台/通州</t>
  </si>
  <si>
    <t>房山/大兴</t>
  </si>
  <si>
    <t xml:space="preserve">天 津 </t>
  </si>
  <si>
    <t xml:space="preserve">河北省 </t>
  </si>
  <si>
    <t>石家庄</t>
  </si>
  <si>
    <t>芬尼石家庄长安体验店</t>
  </si>
  <si>
    <t>宁晋</t>
  </si>
  <si>
    <t>涿州</t>
  </si>
  <si>
    <t>承德</t>
  </si>
  <si>
    <t>双桥/双滦/鹰手营子矿/承德/兴隆/平泉/滦平/隆化/丰宁满族/宽城满族/围场满族蒙古族</t>
  </si>
  <si>
    <t>空白市场，无体验店</t>
  </si>
  <si>
    <t>运河/新华/泊头/任丘/黄骅/河间/沧/青/东光/海兴/盐山/肃宁/南皮/吴桥/献/孟村回族</t>
  </si>
  <si>
    <t>安次/广阳/霸州/三河/固安/永清/香河/大城/文安/大厂回族</t>
  </si>
  <si>
    <t>山西省</t>
  </si>
  <si>
    <t>小店/迎泽/杏花岭/尖草坪/万柏林/清徐/阳曲/娄烦/古交</t>
  </si>
  <si>
    <t>阳泉</t>
  </si>
  <si>
    <t>城/矿/郊/平定/盂</t>
  </si>
  <si>
    <t>朔州</t>
  </si>
  <si>
    <t>朔城/平鲁/山阴/应/右玉/怀仁</t>
  </si>
  <si>
    <t>忻州</t>
  </si>
  <si>
    <t>忻府/定襄/五台/代/繁峙/宁武/静乐/神池/五寨/岢岚/河曲/保德/偏关/原平</t>
  </si>
  <si>
    <t xml:space="preserve">内 蒙 古 自 治 区 </t>
  </si>
  <si>
    <t>回民/新城/玉泉/赛罕/土默特左旗/托克托/和林格尔/武川</t>
  </si>
  <si>
    <t>包头</t>
  </si>
  <si>
    <t>昆都仑/东河/青山/石拐/白云矿/九原/土默特右旗/固阳/达尔罕茂明安联合旗</t>
  </si>
  <si>
    <t>乌海</t>
  </si>
  <si>
    <t>海勃湾/海南/乌达</t>
  </si>
  <si>
    <t>赤峰</t>
  </si>
  <si>
    <t>红山/元宝山/松山/阿鲁科尔沁旗/巴林左旗/巴林右旗/林西/克什克腾旗/翁牛特旗/喀喇沁旗/宁城/敖汉旗</t>
  </si>
  <si>
    <t>通辽</t>
  </si>
  <si>
    <t>科尔沁/霍林郭勒/科尔沁左翼中旗/科尔沁左翼后旗/开鲁/库伦旗/奈曼旗/扎鲁特旗</t>
  </si>
  <si>
    <t>鄂尔多斯</t>
  </si>
  <si>
    <t>东胜/达拉特旗/准格尔旗/鄂托克前旗/鄂托克旗/杭锦旗/乌审旗/伊金霍洛旗</t>
  </si>
  <si>
    <t>呼伦贝尔</t>
  </si>
  <si>
    <t>海拉尔/满洲里/牙克石/扎兰屯/额尔古纳/根河/阿荣旗/鄂伦春/旗/鄂温克族/旗/陈巴尔虎旗/新巴尔虎左旗/新巴尔虎右旗</t>
  </si>
  <si>
    <t>巴彦淖尔</t>
  </si>
  <si>
    <t>临河/五原/磴口/乌拉特前旗/乌拉特中旗/乌拉特后旗/杭锦后旗</t>
  </si>
  <si>
    <t>乌兰察布</t>
  </si>
  <si>
    <t>兴安盟</t>
  </si>
  <si>
    <t>乌兰浩特/阿尔山/科尔沁右翼前旗/科尔沁右翼中旗/扎赉特旗/突泉</t>
  </si>
  <si>
    <t>锡林郭勒盟</t>
  </si>
  <si>
    <t>二连浩特/锡林浩特/阿巴嘎旗/苏尼特左旗/苏尼特右旗/东乌珠穆沁旗/西乌珠穆沁旗/太仆寺旗/镶黄旗/正镶白旗/正蓝旗/多伦</t>
  </si>
  <si>
    <t>阿拉善盟</t>
  </si>
  <si>
    <t>阿拉善左旗/阿拉善右旗/额济纳旗</t>
  </si>
  <si>
    <t>东北</t>
  </si>
  <si>
    <t xml:space="preserve">辽宁省 </t>
  </si>
  <si>
    <t>沈河/和平/大东/皇姑/铁西/苏家屯/东陵/沈北新/于洪/新民/辽中/康平/法库</t>
  </si>
  <si>
    <t>西岗/中山/沙河口/甘井子/旅顺口/金州/瓦房店/普兰店/庄河/长海</t>
  </si>
  <si>
    <t>抚顺</t>
  </si>
  <si>
    <t>本溪</t>
  </si>
  <si>
    <t>丹东</t>
  </si>
  <si>
    <t>振兴/元宝/振安/东港/凤城/宽甸满族/</t>
  </si>
  <si>
    <t>锦州</t>
  </si>
  <si>
    <t>太和/古塔/凌河/凌海/北/黑山/义</t>
  </si>
  <si>
    <t>葫芦岛</t>
  </si>
  <si>
    <t>龙港/连山/南票/兴城/绥中/建昌</t>
  </si>
  <si>
    <t>兴隆台/双台子/大洼/盘山</t>
  </si>
  <si>
    <t>阜新</t>
  </si>
  <si>
    <t>海州/新邱/太平/清河门/细河/阜新蒙古族/彰武</t>
  </si>
  <si>
    <t>白塔/文圣/宏伟/弓长岭/太子河/灯塔/辽阳</t>
  </si>
  <si>
    <t>铁岭</t>
  </si>
  <si>
    <t>银州/清河/调兵山/开原/铁岭/西丰/昌图</t>
  </si>
  <si>
    <t>吉林省</t>
  </si>
  <si>
    <t>朝阳/南关/宽城/二道/绿园/双阳/德惠/九台/榆树/农安</t>
  </si>
  <si>
    <t>船营/昌邑/龙潭/丰满/蛟河/桦甸/舒兰/磐石/永吉</t>
  </si>
  <si>
    <t>四平</t>
  </si>
  <si>
    <t>通化</t>
  </si>
  <si>
    <t>东昌/二道江/梅河口/集安/通化/辉南/柳河</t>
  </si>
  <si>
    <t>白山</t>
  </si>
  <si>
    <t>松原</t>
  </si>
  <si>
    <t>白城</t>
  </si>
  <si>
    <t>延边朝鲜族自治州(延吉)</t>
  </si>
  <si>
    <t>延吉/图们/敦化/珲春/龙井/和龙/汪清/安图</t>
  </si>
  <si>
    <t>黑　龙　江　省</t>
  </si>
  <si>
    <t>松北/道里/南岗/道外/平房/香坊/呼兰/阿城/双城/尚志/五常/依兰/方正/宾/巴彦/木兰/通河/延寿</t>
  </si>
  <si>
    <t>齐齐哈尔</t>
  </si>
  <si>
    <t>龙沙/建华/铁锋/昂昂溪/富拉尔基/碾子山/梅里斯/讷河/龙江/依安/泰来/甘南/富裕/克山/克东/拜泉</t>
  </si>
  <si>
    <t>鹤岗</t>
  </si>
  <si>
    <t>兴山/向阳/工农/南山/兴安/东山/萝北/绥滨/虎林/密山/鸡东</t>
  </si>
  <si>
    <t>双鸭山</t>
  </si>
  <si>
    <t>尖山/岭东/四方台/宝山/集贤/友谊/宝清/饶河</t>
  </si>
  <si>
    <t>鸡西</t>
  </si>
  <si>
    <t>鸡冠/恒山/滴道/梨树/城子河/麻山/虎林/密山/鸡东</t>
  </si>
  <si>
    <t>萨尔图/龙凤/让胡路/红岗/大同/肇州/肇源/林甸/杜尔伯特蒙古族</t>
  </si>
  <si>
    <t>伊春</t>
  </si>
  <si>
    <t>伊春/南岔/友好/西林/翠峦/新青/美溪/金山屯/五营/乌马河/汤旺河/带岭/乌伊岭/红星/上甘岭/铁力/嘉荫</t>
  </si>
  <si>
    <t>牡丹江</t>
  </si>
  <si>
    <t>爱民/东安/阳明/西安/绥芬河/海林/宁安/穆棱/东宁/林口</t>
  </si>
  <si>
    <t>佳木斯</t>
  </si>
  <si>
    <t>前进/向阳/东风/郊/同江/富锦/桦南/桦川/汤原/抚远</t>
  </si>
  <si>
    <t>七台河</t>
  </si>
  <si>
    <t>桃山/新兴/茄子河/勃利</t>
  </si>
  <si>
    <t>黑河</t>
  </si>
  <si>
    <t>爱辉/北安/五大连池/嫩江/逊克/孙吴</t>
  </si>
  <si>
    <t>绥化</t>
  </si>
  <si>
    <t>北林/安达/肇东/海伦/望奎/兰西/青冈/庆安/明水/绥棱</t>
  </si>
  <si>
    <t>大兴安岭地区(加格达奇)</t>
  </si>
  <si>
    <t>呼玛/塔河/漠河/加格达奇/松岭/新林/呼中</t>
  </si>
  <si>
    <t>华　东</t>
  </si>
  <si>
    <t xml:space="preserve">上 海 </t>
  </si>
  <si>
    <t>宝山/闵行/嘉定/浦东新/金山/松江/青浦/奉贤/崇明</t>
  </si>
  <si>
    <t>江苏省</t>
  </si>
  <si>
    <t>玄武/白下/秦淮/建邺/鼓楼/下关/浦口/栖霞/雨花台/江宁/六合/溧水/高淳</t>
  </si>
  <si>
    <t>崇安/南长/北塘/滨湖/锡山/惠山/江阴/宜兴</t>
  </si>
  <si>
    <t>云龙/鼓楼/九里/贾汪/邳州/睢宁</t>
  </si>
  <si>
    <t>芬尼徐州泉山体验店</t>
  </si>
  <si>
    <t>虎丘</t>
  </si>
  <si>
    <t>金阊/沧浪/平江/吴中/相城/常熟/张家港/昆山/太仓</t>
  </si>
  <si>
    <t>新浦/连云/海州/赣榆/东海/灌云/灌南</t>
  </si>
  <si>
    <t>清河/清浦/楚州/淮阴/涟水/洪泽/盱眙/金湖</t>
  </si>
  <si>
    <t>亭湖/盐都/东台/大丰/响水/滨海/阜宁/射阳/建湖</t>
  </si>
  <si>
    <t>广陵/邗江/维扬/仪征/高邮/江都/宝应</t>
  </si>
  <si>
    <t>京口/润州/丹徒</t>
  </si>
  <si>
    <t>扬中/句容</t>
  </si>
  <si>
    <t>兴化/靖江</t>
  </si>
  <si>
    <t>宿迁</t>
  </si>
  <si>
    <t>宿城/宿豫/沭阳/泗阳/泗洪</t>
  </si>
  <si>
    <t xml:space="preserve">浙江省 </t>
  </si>
  <si>
    <t>富阳/临安/滨江/余杭</t>
  </si>
  <si>
    <t>奉化/象山/宁海</t>
  </si>
  <si>
    <t>余姚/慈溪</t>
  </si>
  <si>
    <t>芬尼宁波慈溪体验店</t>
  </si>
  <si>
    <t>南湖/秀洲/海宁/平湖/桐乡/嘉善/海盐</t>
  </si>
  <si>
    <t>吴兴/长兴</t>
  </si>
  <si>
    <t>越城/上虞/柯桥</t>
  </si>
  <si>
    <t>金东/浦江/磐安</t>
  </si>
  <si>
    <t>柯城/衢江/江山/常山/开化/龙游</t>
  </si>
  <si>
    <t>定海/普陀/岱山/嵊泗</t>
  </si>
  <si>
    <t>椒江/黄岩/路桥/仙居/杜桥</t>
  </si>
  <si>
    <t>温岭/玉环</t>
  </si>
  <si>
    <t>龙泉/缙云/遂昌/松阳/云和/庆元/景宁畲族</t>
  </si>
  <si>
    <t xml:space="preserve">安徽省 </t>
  </si>
  <si>
    <t>合肥/庐阳/瑶海/蜀山/包河/长丰/肥东/肥西/庐江/巢湖</t>
  </si>
  <si>
    <t>淮南</t>
  </si>
  <si>
    <t>田家庵/大通/谢家集/八公山/潘集/凤台/山南新/毛集实验/淮南经济技术开发</t>
  </si>
  <si>
    <t>芬尼淮南谢家体验店</t>
  </si>
  <si>
    <t>淮北</t>
  </si>
  <si>
    <t>相山/杜集/烈山/濉溪</t>
  </si>
  <si>
    <t>铜陵</t>
  </si>
  <si>
    <t>铜官山/狮子山/郊/铜陵</t>
  </si>
  <si>
    <t>安庆</t>
  </si>
  <si>
    <t>迎江/大观/宜秀/桐城/怀宁/枞阳/潜山/太湖/宿松/望江/岳西</t>
  </si>
  <si>
    <t>滁州</t>
  </si>
  <si>
    <t>琅琊/南谯/天长/明光/来安/全椒/定远/凤阳</t>
  </si>
  <si>
    <t>颍州/颍东/颍泉/界首/临泉/太和/阜南/颍上</t>
  </si>
  <si>
    <t>巢湖</t>
  </si>
  <si>
    <t>六安</t>
  </si>
  <si>
    <t>金安/裕安/寿/霍邱/舒城/金寨/霍山</t>
  </si>
  <si>
    <t>亳州</t>
  </si>
  <si>
    <t>谯城/涡阳/蒙城/利辛</t>
  </si>
  <si>
    <t>池州</t>
  </si>
  <si>
    <t>贵池/东至/石台/青阳</t>
  </si>
  <si>
    <t>福建省</t>
  </si>
  <si>
    <t>闽清/平潭/福清/长乐</t>
  </si>
  <si>
    <t>思明/海沧/湖里/集美/同安/翔安</t>
  </si>
  <si>
    <t>芬尼莆田城厢体验店（撤店中）</t>
  </si>
  <si>
    <t>芗城/龙文/云霄/诏安/长泰/东山/南靖/平和/华安/龙海</t>
  </si>
  <si>
    <t>延平/顺昌/浦城/光泽/松溪/政和/邵武/武夷山/建瓯/建阳</t>
  </si>
  <si>
    <t>江西省</t>
  </si>
  <si>
    <t>东湖/西湖/青云谱/湾里/青山湖/南昌/新建/安义/进贤</t>
  </si>
  <si>
    <t>景德镇</t>
  </si>
  <si>
    <t>珠山/昌江/乐平/浮梁</t>
  </si>
  <si>
    <t>芦溪/</t>
  </si>
  <si>
    <t>新余</t>
  </si>
  <si>
    <t>渝水/分宜</t>
  </si>
  <si>
    <t>浔阳/庐山/瑞昌/九江/永修/德安/星子/都昌/湖口/彭泽</t>
  </si>
  <si>
    <t>武宁/修水</t>
  </si>
  <si>
    <t>月湖/梅园新/贵溪/余江/信江新/龙虎山风景</t>
  </si>
  <si>
    <t>章贡/瑞金/南康/赣/信丰/大余/上犹/崇义/安远/龙南/定南/全南/宁都/兴国/会昌/寻乌/石城</t>
  </si>
  <si>
    <t>吉州/青原/井冈山/吉安/吉水/峡江/新干/永丰/泰和/遂川/万安/安福</t>
  </si>
  <si>
    <t>袁州/奉新/万载/上高/宜丰/靖安/铜鼓</t>
  </si>
  <si>
    <t>信州/德兴/上饶/广丰/玉山/铅山/横峰/弋阳/万年/婺源</t>
  </si>
  <si>
    <t xml:space="preserve">山东省 </t>
  </si>
  <si>
    <t>历下/历城/</t>
  </si>
  <si>
    <t>张店/淄川/博山/临淄/周村/桓台/高青/沂源</t>
  </si>
  <si>
    <t>中/薛城/峄城/台儿庄/山亭</t>
  </si>
  <si>
    <t>滕州</t>
  </si>
  <si>
    <t>潍城/寒亭/坊子/奎文/青州/诸城/寿光/安丘/高密/昌邑/临朐/昌乐</t>
  </si>
  <si>
    <t>牟平/莱山/莱阳/莱州/蓬莱/招远/栖霞/海阳/长岛</t>
  </si>
  <si>
    <t>芝罘/福山/高新技术开发/经济技术开发</t>
  </si>
  <si>
    <t>兖州/邹城</t>
  </si>
  <si>
    <t>泰山/岱岳/新泰/肥城/宁阳/东平</t>
  </si>
  <si>
    <t>日照</t>
  </si>
  <si>
    <t>东港/岚山/五莲/莒</t>
  </si>
  <si>
    <t>莱城/钢城</t>
  </si>
  <si>
    <t>德州</t>
  </si>
  <si>
    <t>德城/乐陵/禹城/陵/宁津/庆云/临邑/齐河/平原/夏津/武城</t>
  </si>
  <si>
    <t>兰山/罗庄/河东/沂南/郯城/沂水/苍山/费/平邑/莒南/蒙阴/临沭</t>
  </si>
  <si>
    <t>聊城</t>
  </si>
  <si>
    <t>东昌府/临清/阳谷/莘/茌平/东阿/冠/高唐</t>
  </si>
  <si>
    <t>菏泽</t>
  </si>
  <si>
    <t>牡丹/曹/单/成武/巨野/郓城/鄄城/定陶/东明</t>
  </si>
  <si>
    <t>中南</t>
  </si>
  <si>
    <t xml:space="preserve">河南省 </t>
  </si>
  <si>
    <t>中原/二七/管城/金水/上街/惠济/巩义/荥阳/登封/中牟</t>
  </si>
  <si>
    <t>郑州分配郑州所有域的净水客户,新签兼做空气能,空气能客户随机分配</t>
  </si>
  <si>
    <t>开封</t>
  </si>
  <si>
    <t>鼓楼/龙亭/顺河/禹王台/金明/杞/通许/尉氏/开封/兰考</t>
  </si>
  <si>
    <t>西工/老城/瀍河/涧西/吉利/洛龙/偃师/孟津/新安/栾川/嵩/汝阳/宜阳/洛宁/伊川</t>
  </si>
  <si>
    <t>平顶山</t>
  </si>
  <si>
    <t>新华/卫东/湛河/石龙/舞钢/汝州/宝丰/叶/鲁山/郏</t>
  </si>
  <si>
    <t>鹤壁</t>
  </si>
  <si>
    <t>淇滨/山城/鹤山/浚/淇</t>
  </si>
  <si>
    <t>安阳</t>
  </si>
  <si>
    <t>北关/文峰/殷都/龙安/林州/安阳/汤阴/滑/内黄</t>
  </si>
  <si>
    <t>濮阳</t>
  </si>
  <si>
    <t>华龙/清丰/南乐/范/台前/濮阳</t>
  </si>
  <si>
    <t>魏都/禹州/长葛/许昌/鄢陵/襄城</t>
  </si>
  <si>
    <t>漯河</t>
  </si>
  <si>
    <t>源汇/郾城/召陵/舞阳/临颍</t>
  </si>
  <si>
    <t>三门峡</t>
  </si>
  <si>
    <t>湖滨/义马/灵宝/渑池/陕/卢氏</t>
  </si>
  <si>
    <t>商丘</t>
  </si>
  <si>
    <t>梁园/睢阳/永城/民权/睢/宁陵/柘城/虞城/夏邑</t>
  </si>
  <si>
    <t>川汇/项城/扶沟/西华/商水/沈丘/郸城/淮阳/太康/鹿邑</t>
  </si>
  <si>
    <t>驻马店</t>
  </si>
  <si>
    <t>驿城/西平/上蔡/平舆/正阳/确山/泌阳/汝南/遂平/新蔡</t>
  </si>
  <si>
    <t>省直辖行政单位</t>
  </si>
  <si>
    <t>济源</t>
  </si>
  <si>
    <t xml:space="preserve">湖北省 </t>
  </si>
  <si>
    <t>江岸/江汉/硚口/黄陂/新洲/东西湖</t>
  </si>
  <si>
    <t>汉阳/武昌/江夏/洪山/青山/汉南/蔡甸</t>
  </si>
  <si>
    <t>黄石港/西塞山/下陆/铁山/大冶/阳新</t>
  </si>
  <si>
    <t>襄樊</t>
  </si>
  <si>
    <t>襄城/樊城/襄阳/老河口/枣阳/宜城/南漳/谷城/保康</t>
  </si>
  <si>
    <t>西陵/伍家岗/点军/猇亭/夷陵/宜都/当阳/枝江/远安/兴山/秭归/长阳/五峰</t>
  </si>
  <si>
    <t>东宝/掇刀/钟祥/京山/沙洋</t>
  </si>
  <si>
    <t>鄂州</t>
  </si>
  <si>
    <t>鄂城/梁子湖/华容</t>
  </si>
  <si>
    <t>孝感</t>
  </si>
  <si>
    <t>孝南/应城/安陆/汉川/孝昌/大悟/云梦</t>
  </si>
  <si>
    <t>黄冈</t>
  </si>
  <si>
    <t>黄州/麻城/武穴/团风/红安/罗田/英山/浠水/蕲春/黄梅</t>
  </si>
  <si>
    <t>咸安/赤壁/嘉鱼/通城/通山</t>
  </si>
  <si>
    <t>随州</t>
  </si>
  <si>
    <t>曾都/广水</t>
  </si>
  <si>
    <t>恩施土家族苗族自治州</t>
  </si>
  <si>
    <t>省辖区</t>
  </si>
  <si>
    <t>仙桃/潜江/天门/神农架林/</t>
  </si>
  <si>
    <t xml:space="preserve">湖南省 </t>
  </si>
  <si>
    <t>芙蓉/天心/岳麓/开福/雨花/浏阳/长沙/望城/宁乡</t>
  </si>
  <si>
    <t>珠晖/雁峰/石鼓/蒸湘/南岳/常宁/衡阳/衡南/衡山/衡东/祁东</t>
  </si>
  <si>
    <t>双清/大祥/北塔/武冈/新邵/邵阳/隆回/洞口/绥宁/新宁/城步</t>
  </si>
  <si>
    <t>邵东</t>
  </si>
  <si>
    <t>岳阳</t>
  </si>
  <si>
    <t>岳阳楼/云溪/君山/汨罗/临湘/岳阳/华容/湘阴/平江</t>
  </si>
  <si>
    <t>张家界</t>
  </si>
  <si>
    <t>永定/武陵源/慈利/桑植</t>
  </si>
  <si>
    <t>北湖/苏仙/资兴/桂阳/宜章/永兴/嘉禾/临武/汝城/桂东/安仁</t>
  </si>
  <si>
    <t>零陵/冷水滩/东安/双牌/江永/蓝山/新田/金洞管理/回龙圩管理</t>
  </si>
  <si>
    <t>鹤城/洪江/沅陵/辰溪/中方/会同/麻阳/新晃/芷江/靖州/通道</t>
  </si>
  <si>
    <t>娄星/冷水江/双峰/新化</t>
  </si>
  <si>
    <t>湘西土家族苗族自治州</t>
  </si>
  <si>
    <t>吉首/泸溪/凤凰/花垣/保靖/古丈/永顺/龙山</t>
  </si>
  <si>
    <t>广东省</t>
  </si>
  <si>
    <t>南沙</t>
  </si>
  <si>
    <t>福田/罗湖/南山/宝安/光明新/龙华新/大鹏新</t>
  </si>
  <si>
    <t>龙岗/盐田/坪山新</t>
  </si>
  <si>
    <t>金平/龙湖/濠江/潮南/澄海/南澳</t>
  </si>
  <si>
    <t>浈江/武江/曲江/乐昌/南雄/始兴/仁化/乳源瑶族</t>
  </si>
  <si>
    <t>禅城/南海</t>
  </si>
  <si>
    <t>南海</t>
  </si>
  <si>
    <t>顺德/</t>
  </si>
  <si>
    <t>大沥/</t>
  </si>
  <si>
    <t>江海/蓬江/新会/台山/恩平</t>
  </si>
  <si>
    <t>赤坎/霞山/坡头/麻章/廉江/雷州/吴川/遂溪/徐闻</t>
  </si>
  <si>
    <t>端州/鼎湖/高要/广宁/怀集/封开/德庆</t>
  </si>
  <si>
    <t>四会</t>
  </si>
  <si>
    <t>梅江/兴宁/梅/大埔/丰顺/五华/平远/蕉岭</t>
  </si>
  <si>
    <t>源城/东源</t>
  </si>
  <si>
    <t>紫金/龙川/和平</t>
  </si>
  <si>
    <t>江城/阳春/阳西/阳东</t>
  </si>
  <si>
    <t>清城/英德/连州/佛冈/阳山/清新/连山壮族瑶族/连南瑶族</t>
  </si>
  <si>
    <t>莞城/东城/万江/长安/虎门/石碣/石山/茶山/石排/企石/横沥/桥头/谢岗/东坑/常平/寮步/大朗/黄江/清溪/塘厦/凤岗/厚街/沙田/道窖/洪梅/麻涌/中堂/高埗/樟木头/大岭山/望牛墩</t>
  </si>
  <si>
    <t>中山/东街道/西街道/南街道/五桂山街道/中山火炬高技术产业开发/黄圃/南头/东凤/阜沙/小榄/东升/古/横栏/三角/民众/南朗/港口/大涌/沙溪/三乡/板芙/神湾/坦洲</t>
  </si>
  <si>
    <t>榕城/揭东/揭西/惠来</t>
  </si>
  <si>
    <t>云城/罗定/郁南/云安</t>
  </si>
  <si>
    <t>新兴</t>
  </si>
  <si>
    <t>广西壮族自治区</t>
  </si>
  <si>
    <t>青秀/兴宁/西乡塘/良庆/江南/邕宁/武鸣/马山/上林/宾阳/横</t>
  </si>
  <si>
    <t>隆安</t>
  </si>
  <si>
    <t>城中/鱼峰/柳北/柳南/柳江/柳城/鹿寨/融安/融水苗族/三江侗族</t>
  </si>
  <si>
    <t>港口/防城/东兴/上思</t>
  </si>
  <si>
    <t>钦南/钦北/浦北</t>
  </si>
  <si>
    <t>平果</t>
  </si>
  <si>
    <t>河池</t>
  </si>
  <si>
    <t>来宾</t>
  </si>
  <si>
    <t>崇左</t>
  </si>
  <si>
    <t>海南省</t>
  </si>
  <si>
    <t>海口/龙华/秀英/琼山/美兰</t>
  </si>
  <si>
    <t>三亚</t>
  </si>
  <si>
    <t>西南</t>
  </si>
  <si>
    <t>辖区</t>
  </si>
  <si>
    <t>渝中/大渡口/江北/沙坪坝/九龙坡</t>
  </si>
  <si>
    <t>县级</t>
  </si>
  <si>
    <t>县</t>
  </si>
  <si>
    <t>自治县</t>
  </si>
  <si>
    <t xml:space="preserve">四川省 </t>
  </si>
  <si>
    <t>锦江/青羊/金牛/武侯/成华/龙泉驿/青白江/新都/温江/都江堰/彭州/邛崃/崇州/金堂/双流/郫/大邑/蒲江/新津</t>
  </si>
  <si>
    <t>自贡</t>
  </si>
  <si>
    <t>自流井/贡井/大安/沿滩/荣/富顺</t>
  </si>
  <si>
    <t>德阳</t>
  </si>
  <si>
    <t>旌阳/广汉/什邡/绵竹/罗江/中江</t>
  </si>
  <si>
    <t>绵阳</t>
  </si>
  <si>
    <t>涪城/游仙/江油/三台/盐亭/安/梓潼/平武/北川羌族/</t>
  </si>
  <si>
    <t>广元</t>
  </si>
  <si>
    <t>利州/元坝/朝天/旺苍/青川/剑阁/苍溪</t>
  </si>
  <si>
    <t>遂宁</t>
  </si>
  <si>
    <t>船山/安居/蓬溪/射洪/大英</t>
  </si>
  <si>
    <t>内江</t>
  </si>
  <si>
    <t>中/东兴/威远/资中/隆昌</t>
  </si>
  <si>
    <t>南充</t>
  </si>
  <si>
    <t>顺庆/高坪/嘉陵/阆中/南部/营山/蓬安/仪陇/西充</t>
  </si>
  <si>
    <t>广安</t>
  </si>
  <si>
    <t>广安/华蓥/岳池/武胜/邻水</t>
  </si>
  <si>
    <t>达州</t>
  </si>
  <si>
    <t>通川/万源/达/宣汉/开江/大竹/渠/</t>
  </si>
  <si>
    <t>眉山</t>
  </si>
  <si>
    <t>东坡/仁寿/彭山/洪雅/丹棱/青神</t>
  </si>
  <si>
    <t>雅安</t>
  </si>
  <si>
    <t>雨城/名山/荥经/汉源/石棉/天全/芦山/宝兴</t>
  </si>
  <si>
    <t>巴中</t>
  </si>
  <si>
    <t>巴州/通江/南江/平昌</t>
  </si>
  <si>
    <t>资阳</t>
  </si>
  <si>
    <t>雁江/简阳/安岳/乐至</t>
  </si>
  <si>
    <t>阿坝藏族羌族自治州(马尔康县)</t>
  </si>
  <si>
    <t>马尔康/汶川/理/茂/松潘/九寨沟/金川/小金/黑水/壤塘/阿坝/若尔盖/红原</t>
  </si>
  <si>
    <t>甘孜藏族自治州(康定县)</t>
  </si>
  <si>
    <t>康定/泸定/丹巴/九龙/雅江/道孚/炉霍/甘孜/新龙/德格/白玉/石渠/色达/理塘/巴塘/乡城/稻城/得荣</t>
  </si>
  <si>
    <t>凉山彝族自治州(西昌)</t>
  </si>
  <si>
    <t xml:space="preserve">贵州省 </t>
  </si>
  <si>
    <t>铜仁/江口/石阡/思南/德江/玉屏侗族/印江土家族苗族/沿河土家族/松桃苗族/万山特</t>
  </si>
  <si>
    <t>毕节</t>
  </si>
  <si>
    <t>黔西南布依族苗族自治州(兴义)</t>
  </si>
  <si>
    <t>黔东南苗族侗族自治州(凯里)</t>
  </si>
  <si>
    <t>凯里/黄平/施秉/三穗/远/岑巩/天柱/锦屏/剑河/台江/黎平/榕江/从江/雷山/麻江/丹寨</t>
  </si>
  <si>
    <t>黔南布依族苗族自治州(都匀)</t>
  </si>
  <si>
    <t>都匀/福泉/荔波/贵定/瓮安/独山/平塘/罗甸/长顺/龙里/惠水/三都水族/</t>
  </si>
  <si>
    <t xml:space="preserve">云南省 </t>
  </si>
  <si>
    <t>五华/盘龙/官渡/西山/东川/安宁/呈贡/晋宁/富民/宜良/嵩明/石林/禄劝/寻甸</t>
  </si>
  <si>
    <t>芬尼昆明北京路体验店</t>
  </si>
  <si>
    <t>麒麟/马龙/陆良/师宗/罗平/富源/会泽/沾益</t>
  </si>
  <si>
    <t>红塔/江川/澄江/通海/华宁/易门/峨山/新平/元江</t>
  </si>
  <si>
    <t>隆阳/施甸/腾冲/龙陵/昌宁</t>
  </si>
  <si>
    <t>昭阳/鲁甸/巧家/盐津/大关/永善/绥江/彝良/威信/水富</t>
  </si>
  <si>
    <t>丽江</t>
  </si>
  <si>
    <t>古城/永胜/华坪/玉龙/宁蒗</t>
  </si>
  <si>
    <t>思茅地区(思茅)</t>
  </si>
  <si>
    <t>思茅/宁洱/墨江/景东/景谷/沅/江城/孟连/澜沧/西盟</t>
  </si>
  <si>
    <t>临沧地区(临沧县)</t>
  </si>
  <si>
    <t>临翔/凤庆/云/永德/康/双江/耿马/沧源</t>
  </si>
  <si>
    <t>文山壮族苗族自治州(文山县)</t>
  </si>
  <si>
    <t>文山/砚山/西畴/麻栗坡/马关/丘北/广南/富宁</t>
  </si>
  <si>
    <t>红河哈尼族彝族自治州(蒙自县)</t>
  </si>
  <si>
    <t>蒙自/个旧/开远/绿春/建水/石屏/弥勒/泸西/元阳/红河/金平/河口/屏边</t>
  </si>
  <si>
    <t>西双版纳傣族自治州(景洪)</t>
  </si>
  <si>
    <t>景洪/勐海/勐腊</t>
  </si>
  <si>
    <t>楚雄彝族自治州(楚雄)</t>
  </si>
  <si>
    <t>大理白族自治州(大理)</t>
  </si>
  <si>
    <t>大理/祥云/宾川/弥渡/永平/云龙/洱源/剑川/鹤庆/漾濞/南涧/巍山</t>
  </si>
  <si>
    <t>德宏傣族景颇族自治州(潞西)</t>
  </si>
  <si>
    <t>潞西/瑞丽/梁河/盈江/陇川</t>
  </si>
  <si>
    <t>怒江傈傈族自治州(泸水县六库镇)</t>
  </si>
  <si>
    <t>泸水/福贡/贡山/兰坪</t>
  </si>
  <si>
    <t>迪庆藏族自治州(香格里拉县)</t>
  </si>
  <si>
    <t>香格里拉/德钦/维西</t>
  </si>
  <si>
    <t xml:space="preserve">西藏自治区 </t>
  </si>
  <si>
    <t>拉萨</t>
  </si>
  <si>
    <t>城关/林周/当雄/尼木/曲水/堆龙德庆/达孜/墨竹工卡</t>
  </si>
  <si>
    <t>昌都地区</t>
  </si>
  <si>
    <t>昌都/江达/贡觉/类乌齐/丁青/察雅/八宿/左贡/芒康/洛隆/边坝</t>
  </si>
  <si>
    <t>山南地区</t>
  </si>
  <si>
    <t>乃东/扎囊/贡嘎/桑日/琼结/曲松/措美/洛扎/加查/隆子/错那/浪卡子</t>
  </si>
  <si>
    <t>日喀则地区</t>
  </si>
  <si>
    <t>日喀则地：日喀则/南木林/江孜/定日/萨迦/拉孜/昂仁/谢通门/白朗/仁布/康马/定结/仲巴/亚东/吉隆/聂拉木/萨嘎/岗巴</t>
  </si>
  <si>
    <t>那曲地区</t>
  </si>
  <si>
    <t>那曲/嘉黎/比如/聂荣/安多/申扎/索/班戈/巴青/尼玛/双湖特别</t>
  </si>
  <si>
    <t>阿里地区</t>
  </si>
  <si>
    <t>噶尔/普兰/札达/日土/革吉/改则/措勤</t>
  </si>
  <si>
    <t>林芝地区</t>
  </si>
  <si>
    <t>林芝/工布江达/米林/墨脱/波密/察隅/朗/</t>
  </si>
  <si>
    <t>西北</t>
  </si>
  <si>
    <t xml:space="preserve">陕西省 </t>
  </si>
  <si>
    <t>只做净水</t>
  </si>
  <si>
    <t>未央/新城/碑林/莲湖/灞桥/阎良/临潼/长安/蓝田/周至/户/高陵</t>
  </si>
  <si>
    <t>雁塔</t>
  </si>
  <si>
    <t>铜川</t>
  </si>
  <si>
    <t>铜川/耀州/王益/印台/宜君</t>
  </si>
  <si>
    <t>宝鸡</t>
  </si>
  <si>
    <t>宝鸡/渭滨/金台/陈仓/凤翔/岐山/扶风/眉/陇/千阳/麟游/凤/太白</t>
  </si>
  <si>
    <t>咸阳</t>
  </si>
  <si>
    <t>咸阳/秦都/杨陵/渭城/兴平/三原/泾阳/乾/礼泉/永寿/彬/长武/旬邑/淳化/武功</t>
  </si>
  <si>
    <t>渭南</t>
  </si>
  <si>
    <t>渭南/临渭/韩城/华阴/华/潼关/大荔/合阳/澄城/蒲城/白水/富平</t>
  </si>
  <si>
    <t>延安</t>
  </si>
  <si>
    <t>延安/宝塔/延长/延川/子长/安塞/志丹/吴起/甘泉/富/洛川/宜川/黄龙/黄陵</t>
  </si>
  <si>
    <t>汉中</t>
  </si>
  <si>
    <t>汉中/汉台/南郑/城固/洋/西乡/勉/宁强/略阳/巴/留坝/佛坪</t>
  </si>
  <si>
    <t>榆林</t>
  </si>
  <si>
    <t>榆林/榆阳/神木/府谷/横山/靖边/定边/绥德/米脂/佳/吴堡/清涧/子洲</t>
  </si>
  <si>
    <t>安康</t>
  </si>
  <si>
    <t>安康/汉滨/汉阴/石泉/宁陕/紫阳/岚皋/平利/坪/旬阳/白河</t>
  </si>
  <si>
    <t>商洛</t>
  </si>
  <si>
    <t>商洛/商州/洛南/丹凤/商南/山阳/安/柞水</t>
  </si>
  <si>
    <t>甘肃省</t>
  </si>
  <si>
    <t>兰州</t>
  </si>
  <si>
    <t>兰州/城关/七里河/西固/安宁/红古/永登/皋兰/榆中</t>
  </si>
  <si>
    <t>金昌</t>
  </si>
  <si>
    <t>金昌/金川/永昌</t>
  </si>
  <si>
    <t>白银</t>
  </si>
  <si>
    <t>白银/白银/平川/靖远/会宁/景泰</t>
  </si>
  <si>
    <t>天水</t>
  </si>
  <si>
    <t>天水/秦州/麦积/清水/秦安/甘谷/武山/张家川回族</t>
  </si>
  <si>
    <t>嘉峪关</t>
  </si>
  <si>
    <t>嘉峪关/</t>
  </si>
  <si>
    <t>武威</t>
  </si>
  <si>
    <t>武威/凉州/民勤/古浪/天祝藏族</t>
  </si>
  <si>
    <t>张掖</t>
  </si>
  <si>
    <t>张掖/甘州/民乐/临泽/高台/山丹/肃南裕固族</t>
  </si>
  <si>
    <t>平凉</t>
  </si>
  <si>
    <t>平凉/崆峒/泾川/灵台/崇信/华亭/庄浪/静宁</t>
  </si>
  <si>
    <t>酒泉</t>
  </si>
  <si>
    <t>酒泉/肃州/玉门/敦煌/金塔/瓜州/肃北蒙古族/阿克塞哈萨克族</t>
  </si>
  <si>
    <t>庆阳</t>
  </si>
  <si>
    <t>庆阳/西峰/庆城/环/华池/合水/正宁/宁/原</t>
  </si>
  <si>
    <t>定西</t>
  </si>
  <si>
    <t>定西/安定/通渭/陇西/渭源/临洮/漳/岷/</t>
  </si>
  <si>
    <t>陇南地区</t>
  </si>
  <si>
    <t>陇南/武都/成/文/宕昌/康/西和/礼/徽/两当</t>
  </si>
  <si>
    <t>临夏回族自治州</t>
  </si>
  <si>
    <t>临夏州/临夏/临夏/康乐/永靖/广河/和政/东乡族/积石山保安族东乡族撒拉族/</t>
  </si>
  <si>
    <t>甘南藏族自治州</t>
  </si>
  <si>
    <t>甘南州/合作/临潭/卓尼/舟曲/迭部/玛曲/碌曲/夏河</t>
  </si>
  <si>
    <t>青海省</t>
  </si>
  <si>
    <t>西宁</t>
  </si>
  <si>
    <t>城东/城中/城西/城北/湟中/湟源/大通回族土族</t>
  </si>
  <si>
    <t>海东地区</t>
  </si>
  <si>
    <t>平安/乐都/民和回族土族/互助土族/化隆回族/循化撒拉族</t>
  </si>
  <si>
    <t>海北藏族自治州</t>
  </si>
  <si>
    <t>海晏/祁连/刚察/门源回族</t>
  </si>
  <si>
    <t>黄南藏族自治州</t>
  </si>
  <si>
    <t>同仁/尖扎/泽库/河南蒙古族</t>
  </si>
  <si>
    <t>海南藏族自治州</t>
  </si>
  <si>
    <t>共和/同德/贵德/兴海/贵南</t>
  </si>
  <si>
    <t>果洛藏族自治州</t>
  </si>
  <si>
    <t>玛沁/班玛/甘德/达日/久治/玛多</t>
  </si>
  <si>
    <t>玉树藏族自治州</t>
  </si>
  <si>
    <t>玉树/杂多/称多/治多/囊谦/曲麻莱</t>
  </si>
  <si>
    <t>海西蒙古族藏族自治州</t>
  </si>
  <si>
    <t>德令哈/格尔木/乌兰/都兰/天峻/冷湖行委/大柴旦行委/茫崖行委</t>
  </si>
  <si>
    <t>宁夏回族自治区</t>
  </si>
  <si>
    <t xml:space="preserve">兴庆/金凤/西夏/灵武/永宁/贺兰
</t>
  </si>
  <si>
    <t>石嘴山</t>
  </si>
  <si>
    <t xml:space="preserve">大武口/石嘴山/平罗/陶乐/惠农
</t>
  </si>
  <si>
    <t>吴忠</t>
  </si>
  <si>
    <t xml:space="preserve">利通/青铜峡/同心/盐池/中卫/中宁
</t>
  </si>
  <si>
    <t>固原</t>
  </si>
  <si>
    <t xml:space="preserve">原州/海原/西吉/隆德/泾源/彭阳
</t>
  </si>
  <si>
    <t xml:space="preserve">新疆维吾尔自治区 </t>
  </si>
  <si>
    <t>乌鲁木齐</t>
  </si>
  <si>
    <t>天山/沙依巴克/新/水磨沟/头屯河/达坂城/东山/乌鲁木齐</t>
  </si>
  <si>
    <t>克拉玛依</t>
  </si>
  <si>
    <t>克拉玛依/独山子/白碱滩/乌尔禾</t>
  </si>
  <si>
    <t>芬尼克拉玛依体验店</t>
  </si>
  <si>
    <t>吐鲁番地区</t>
  </si>
  <si>
    <t>吐鲁番/鄯善/托克逊</t>
  </si>
  <si>
    <t>哈密地区</t>
  </si>
  <si>
    <t>哈密/伊吾/巴里坤哈萨克</t>
  </si>
  <si>
    <t>和田地区</t>
  </si>
  <si>
    <t>和田/和田/墨玉/皮山/洛浦/策勒/于田/民丰</t>
  </si>
  <si>
    <t>阿克苏地区</t>
  </si>
  <si>
    <t>阿克苏/温宿/库车/沙雅/新和/拜城/乌什/阿瓦提/柯坪</t>
  </si>
  <si>
    <t>喀什地区</t>
  </si>
  <si>
    <t>喀什/疏附/疏勒/英吉沙/泽普/莎车/叶城/麦盖提/岳普湖/伽师/巴楚/塔什库尔干塔吉克</t>
  </si>
  <si>
    <t>克孜勒苏柯尔克孜自治州</t>
  </si>
  <si>
    <t>阿图什/阿克陶/阿合奇/乌恰</t>
  </si>
  <si>
    <t>巴音郭楞蒙古自治州</t>
  </si>
  <si>
    <t>库尔勒/轮台/尉犁/若羌/且末/焉耆回族/和静/和硕/博湖</t>
  </si>
  <si>
    <t>昌吉回族自治州</t>
  </si>
  <si>
    <t>昌吉/阜康/米泉/呼图壁/玛纳斯/奇台/吉木萨尔/木垒哈萨克</t>
  </si>
  <si>
    <t>博尔塔拉蒙古自治州</t>
  </si>
  <si>
    <t>博乐/精河/温泉</t>
  </si>
  <si>
    <t>伊犁哈萨克自治州</t>
  </si>
  <si>
    <t>/伊宁/奎屯/伊宁/霍城/巩留/新源/昭苏/特克斯/尼勒克/察布查尔锡伯</t>
  </si>
  <si>
    <t>塔城地区</t>
  </si>
  <si>
    <t>塔城/乌苏/额敏/沙湾/托里/裕民/和布克赛尔蒙古</t>
  </si>
  <si>
    <t>阿勒泰地区</t>
  </si>
  <si>
    <t>阿勒泰/布尔津/富蕴/福海/哈巴河/青河/吉木乃</t>
  </si>
  <si>
    <t>直辖行政单位</t>
  </si>
  <si>
    <t>石河子/阿拉尔/图木舒克/五家渠</t>
  </si>
  <si>
    <t>港澳台</t>
  </si>
  <si>
    <t>香港特别行政区</t>
  </si>
  <si>
    <t xml:space="preserve">中西/东/九龙城/观塘/南/深水埗/
黄大仙/湾仔/油尖旺/离岛/葵青/北/西贡/沙田/屯门/大埔/荃湾/元朗
</t>
  </si>
  <si>
    <t>澳门特别行政区</t>
  </si>
  <si>
    <t>花地玛堂/花王堂/望德堂/大堂/风顺堂/嘉模堂/路氹填海/圣方济各堂</t>
  </si>
  <si>
    <t>台湾省</t>
  </si>
  <si>
    <t>台北</t>
  </si>
  <si>
    <t xml:space="preserve">中正/大同/中山/松山/大安/万华/信义/士林/北投/内湖/南港/文山
</t>
  </si>
  <si>
    <t>高雄</t>
  </si>
  <si>
    <t xml:space="preserve">新兴/前金/芩雅/盐埕/鼓山/旗津/前/三民/左营/楠梓/小港
</t>
  </si>
  <si>
    <t>基隆</t>
  </si>
  <si>
    <t xml:space="preserve">仁爱/信义/中正/中山/安乐/暖暖/七堵
</t>
  </si>
  <si>
    <t>台中</t>
  </si>
  <si>
    <t xml:space="preserve">中/东/南/西/北/北屯/西屯/南屯
</t>
  </si>
  <si>
    <t>台南</t>
  </si>
  <si>
    <t xml:space="preserve">中/东/南/西/北/安平/安南
</t>
  </si>
  <si>
    <t>新竹</t>
  </si>
  <si>
    <t>东/北/香山</t>
  </si>
  <si>
    <t>嘉义</t>
  </si>
  <si>
    <t>东/西</t>
  </si>
  <si>
    <t xml:space="preserve">台北/宜兰/新竹/桃园/苗栗/台中/彰化/南投/嘉义/云林/台南/高雄/屏东/台东/花莲/澎湖
</t>
  </si>
  <si>
    <t>元氏/赵县</t>
  </si>
  <si>
    <t>元氏/赵县</t>
  </si>
  <si>
    <t>集宁/丰县/卓资/化德/商都/兴和/凉城/察哈尔右翼前旗/察哈尔右翼中旗/察哈尔右翼后旗/四子王旗</t>
  </si>
  <si>
    <t>新市/北市/南市/定州/安国/满城/清苑/涞水/阜平/徐水/定兴/唐县/高阳/涞源/望都/安新/易/曲阳/蠡县/顺平/博野</t>
  </si>
  <si>
    <t>新市/北市/南市/定州/安国/满城/清苑/涞水/阜平/徐水/定兴/唐县/高阳/涞源/望都/安新/易/曲阳/蠡县/顺平/博野</t>
  </si>
  <si>
    <t>泉山/铜山/丰县</t>
  </si>
  <si>
    <t>山阳/解放/中站/马村/沁阳/孟州/修武/博爱/武陟/温县</t>
  </si>
  <si>
    <t>山阳/解放/中站/马村/沁阳/孟州/修武/博爱/武陟/温县</t>
  </si>
  <si>
    <t>浉河/平桥/罗山/光山/新县/商城/固始/潢川/息县</t>
  </si>
  <si>
    <t>浉河/平桥/罗山/光山/新县/商城/固始/潢川/息县</t>
  </si>
  <si>
    <t>荷塘/芦淞/石峰/天元/醴陵/株洲/攸县/茶陵/炎陵</t>
  </si>
  <si>
    <t>荷塘/芦淞/石峰/天元/醴陵/株洲/攸县/茶陵/炎陵</t>
  </si>
  <si>
    <t>道县</t>
  </si>
  <si>
    <t>清城/英德/连州/佛冈/阳山/清新/连山壮族瑶族/连南瑶族</t>
  </si>
  <si>
    <t>綦江/潼南/荣昌/璧山/大足/铜梁/梁平/城口/垫江/武隆/丰都/奉节/开县/云阳/忠县/巫溪/巫山</t>
  </si>
  <si>
    <t>毕节/大方/黔西/金沙/织金/纳雍/赫章/威宁彝族回族苗族</t>
  </si>
  <si>
    <t>西秀/平坝/普定/宁布依族苗族/关岭布依族苗族/紫云苗族布依族</t>
  </si>
  <si>
    <t>西秀/平坝/普定/宁布依族苗族/关岭布依族苗族/紫云苗族布依族</t>
  </si>
  <si>
    <t>钟山/六枝特/水城/盘县</t>
  </si>
  <si>
    <t>钟山/六枝特/水城/盘县</t>
  </si>
  <si>
    <t>西昌/盐源/德昌/会理/会东/宁南/普格/布拖/金阳/昭觉/喜德/冕宁/越西/甘洛/美姑/雷波/木里</t>
  </si>
  <si>
    <t>容县</t>
  </si>
  <si>
    <t>宣州/宁国/郎溪/广德/泾县/绩溪/旌德</t>
  </si>
  <si>
    <t>宣州/宁国/郎溪/广德/泾县/绩溪/旌德</t>
  </si>
  <si>
    <t>蚌山/龙子湖/禹会/淮上/怀远/五河/固县</t>
  </si>
  <si>
    <t>蚌山/龙子湖/禹会/淮上/怀远/五河/固县</t>
  </si>
  <si>
    <t>沛县</t>
  </si>
  <si>
    <t>钟楼/天宁/戚墅堰/新北/武进/溧阳</t>
  </si>
  <si>
    <t>钟楼/天宁/戚墅堰/新北/武进/溧阳</t>
  </si>
  <si>
    <t>上城/下城/江干</t>
  </si>
  <si>
    <t>上城/下城/江干</t>
  </si>
  <si>
    <t>宁江/长岭/乾安/扶余/前郭尔罗斯蒙古族</t>
  </si>
  <si>
    <t>八道江/江源/临江/抚松/靖宇/长白朝鲜族</t>
  </si>
  <si>
    <t>铁西/铁东/公主岭/双辽/梨树/伊通满族</t>
  </si>
  <si>
    <t>离石/文水/交城/兴县/临县/柳林/石楼/岚县/方山/中阳/交口/孝义/汾阳</t>
  </si>
  <si>
    <t>离石/文水/交城/兴县/临县/柳林/石楼/岚县/方山/中阳/交口/孝义/汾阳</t>
  </si>
  <si>
    <t>盐湖/临猗/万荣/闻喜/稷山/新绛/绛县/垣曲/夏县/平陆/芮城/永济/河津</t>
  </si>
  <si>
    <t>盐湖/临猗/万荣/闻喜/稷山/新绛/绛县/垣曲/夏县/平陆/芮城/永济/河津</t>
  </si>
  <si>
    <t>榆社/左权/和顺/昔阳/寿阳/太谷/祁县/平遥/灵石/介休</t>
  </si>
  <si>
    <t>榆社/左权/和顺/昔阳/寿阳/太谷/祁县/平遥/灵石/介休</t>
  </si>
  <si>
    <t>尧都/曲沃/翼城/襄汾/洪洞/古县/安泽/浮山/吉县/乡宁/大宁/隰/永和/蒲/汾西/侯马/霍州</t>
  </si>
  <si>
    <t>尧都/曲沃/翼城/襄汾/洪洞/古县/安泽/浮山/吉县/乡宁/大宁/隰/永和/蒲/汾西/侯马/霍州</t>
  </si>
  <si>
    <t>铁东/铁西/立山/千山/海城/台安/岫岩满族</t>
  </si>
  <si>
    <t>铁东/铁西/立山/千山/海城/台安/岫岩满族</t>
  </si>
  <si>
    <t>顺城/新抚/东洲/望花/抚顺/新宾满族/清原满族</t>
  </si>
  <si>
    <t>平山/溪湖/明山/南芬/本溪满族/桓仁满族</t>
  </si>
  <si>
    <t>城区/矿区/南郊/新荣/阳高/天/广灵/灵丘/浑源/左云/大同</t>
  </si>
  <si>
    <t>城区/矿区/南郊/新荣/阳高/天/广灵/灵丘/浑源/左云/大同</t>
  </si>
  <si>
    <t>城区/郊区/长治/襄垣/屯留/平顺/黎城/壶关/长子/武乡/沁/沁源/潞城</t>
  </si>
  <si>
    <t>城区/郊区/长治/襄垣/屯留/平顺/黎城/壶关/长子/武乡/沁/沁源/潞城</t>
  </si>
  <si>
    <t>城区/沁水/阳城/陵川/泽州/高平</t>
  </si>
  <si>
    <t>城区/沁水/阳城/陵川/泽州/高平</t>
  </si>
  <si>
    <t>桃城/冀州/深州/枣强/武邑/武强/饶阳/安平/故城/景县/阜城</t>
  </si>
  <si>
    <t>桃城/冀州/深州/枣强/武邑/武强/饶阳/安平/故城/景县/阜城</t>
  </si>
  <si>
    <t>桥西/桥东/宣化/下花园/宣化/张北/康保/沽源/尚义/蔚县/阳原/怀安/万全/怀来/涿鹿/赤城/崇礼</t>
  </si>
  <si>
    <t>桥西/桥东/宣化/下花园/宣化/张北/康保/沽源/尚义/蔚县/阳原/怀安/万全/怀来/涿鹿/赤城/崇礼</t>
  </si>
  <si>
    <t>容城/雄县/高碑店</t>
  </si>
  <si>
    <t>桥东/桥西/邢台/南宫/临城/内丘/柏乡/隆尧/任县/南和/巨鹿/新河/广宗/平乡/威县/清河/临西</t>
  </si>
  <si>
    <t>桥东/桥西/邢台/南宫/临城/内丘/柏乡/隆尧/任县/南和/巨鹿/新河/广宗/平乡/威县/清河/临西</t>
  </si>
  <si>
    <t>丛台/邯山/复兴/峰峰矿/武安/邯郸/临漳/成安/大名/涉县/磁/肥乡/永年/邱县/鸡泽/广平/馆陶/魏县/曲周</t>
  </si>
  <si>
    <t>丛台/邯山/复兴/峰峰矿/武安/邯郸/临漳/成安/大名/涉县/磁/肥乡/永年/邱县/鸡泽/广平/馆陶/魏县/曲周</t>
  </si>
  <si>
    <t>海港/山海关/北戴河/昌黎/抚宁/卢龙/青龙满族</t>
  </si>
  <si>
    <t>海港/山海关/北戴河/昌黎/抚宁/卢龙/青龙满族</t>
  </si>
  <si>
    <t>路南/古冶/开平/丰南/丰润/遵化/迁安/滦县/滦南/乐亭/迁西/玉田/唐海</t>
  </si>
  <si>
    <t>路南/古冶/开平/丰南/丰润/遵化/迁安/滦县/滦南/乐亭/迁西/玉田/唐海</t>
  </si>
  <si>
    <t>长安/桥东/桥西/新华/井陉矿/裕华/辛集/藁城/晋州/新乐/鹿泉/井陉/正定/栾城/行唐/灵寿/高邑/深泽/赞皇/无极/平山</t>
  </si>
  <si>
    <t>长安/桥东/桥西/新华/井陉矿/裕华/辛集/藁城/晋州/新乐/鹿泉/井陉/正定/栾城/行唐/灵寿/高邑/深泽/赞皇/无极/平山</t>
  </si>
  <si>
    <t>和平/河东/河西/南开/河北/红桥/塘沽/汉沽/大港/东丽/西青/津南/北辰/武清/宝坻/宁河/静海/蓟县</t>
  </si>
  <si>
    <t>和平/河东/河西/南开/河北/红桥/塘沽/汉沽/大港/东丽/西青/津南/北辰/武清/宝坻/宁河/静海/蓟县</t>
  </si>
  <si>
    <t>平谷/延庆/密云/怀柔</t>
  </si>
  <si>
    <t>平谷/延庆/密云/怀柔</t>
  </si>
  <si>
    <t>海淀/昌平/顺义/石景山/门头沟/东城/西城/崇文/宣武</t>
  </si>
  <si>
    <t>海淀/昌平/顺义/石景山/门头沟/东城/西城/崇文/宣武</t>
  </si>
  <si>
    <t>洮北/洮南/大安/赉县/通榆</t>
  </si>
  <si>
    <t>芬尼营口大石桥体验店</t>
  </si>
  <si>
    <t>站前/西市/鲅鱼圈/老边/盖州/大石桥</t>
  </si>
  <si>
    <t>站前/西市/鲅鱼圈/老边/盖州/大石桥</t>
  </si>
  <si>
    <t>黄浦/卢湾/徐汇/长宁/静安/普陀/闸北/虹口/杨浦/南汇</t>
  </si>
  <si>
    <t>黄浦/卢湾/徐汇/长宁/静安/普陀/闸北/虹口/杨浦/南汇</t>
  </si>
  <si>
    <t>海曙/江东/江北/北仑/海县/鄞州</t>
  </si>
  <si>
    <t>海曙/江东/江北/北仑/海县/鄞州</t>
  </si>
  <si>
    <t>雨山/博望/花山/当涂/含山/和县/当涂</t>
  </si>
  <si>
    <t>雨山/博望/花山/当涂/含山/和县/当涂</t>
  </si>
  <si>
    <t>埇桥/砀山/萧县/灵璧/泗县</t>
  </si>
  <si>
    <t>埇桥/砀山/萧县/灵璧/泗县</t>
  </si>
  <si>
    <t>屯溪/黄山/徽州/歙县/休宁/黟县/祁门</t>
  </si>
  <si>
    <t>屯溪/黄山/徽州/歙县/休宁/黟县/祁门</t>
  </si>
  <si>
    <t>芬尼青岛崂山体验店</t>
  </si>
  <si>
    <t>市南/市北/四方/黄岛/崂山/李沧/城阳/胶州/即墨/平度/胶南/莱西</t>
  </si>
  <si>
    <t>市南/市北/四方/黄岛/崂山/李沧/城阳/胶州/即墨/平度/胶南/莱西</t>
  </si>
  <si>
    <t>市中/槐荫/天桥/长清/平阴/济阳/商河/章丘</t>
  </si>
  <si>
    <t>市中/槐荫/天桥/长清/平阴/济阳/商河/章丘</t>
  </si>
  <si>
    <t>市中/任城/曲阜/微山/鱼台/金乡/嘉祥/汶上/泗水/梁山</t>
  </si>
  <si>
    <t>市中/任城/曲阜/微山/鱼台/金乡/嘉祥/汶上/泗水/梁山</t>
  </si>
  <si>
    <t>卫滨/红旗/凤泉/牧野/卫辉/辉县/新乡/获嘉/原阳/延津/封丘/长垣</t>
  </si>
  <si>
    <t>卫滨/红旗/凤泉/牧野/卫辉/辉县/新乡/获嘉/原阳/延津/封丘/长垣</t>
  </si>
  <si>
    <t>卧龙/宛城/邓州/南召/方城/西峡/平县/内乡/淅川/社旗/唐河/新野/桐柏</t>
  </si>
  <si>
    <t>卧龙/宛城/邓州/南召/方城/西峡/平县/内乡/淅川/社旗/唐河/新野/桐柏</t>
  </si>
  <si>
    <t>芬尼荆门东宝体验店</t>
  </si>
  <si>
    <t>荆州</t>
  </si>
  <si>
    <t>沙市/荆州/石首/洪湖/松滋/公安/监利/江陵</t>
  </si>
  <si>
    <t>沙市/荆州/石首/洪湖/松滋/公安/监利/江陵</t>
  </si>
  <si>
    <t>武陵/鼎城/津市/安乡/澧/临澧/桃源/石门</t>
  </si>
  <si>
    <t>武陵/鼎城/津市/安乡/澧/临澧/桃源/石门</t>
  </si>
  <si>
    <t>资阳/赫山/沅江/南县/桃江</t>
  </si>
  <si>
    <t>资阳/赫山/沅江/南县/桃江</t>
  </si>
  <si>
    <t>城区/陆河</t>
  </si>
  <si>
    <t>城区/陆河</t>
  </si>
  <si>
    <t>秀峰/叠彩/象山/七星/雁山/阳朔/临桂/灵川/全州/平乐/兴安/灌阳/荔浦/资源/永福/龙胜各族/恭城瑶族</t>
  </si>
  <si>
    <t>秀峰/叠彩/象山/七星/雁山/阳朔/临桂/灵川/全州/平乐/兴安/灌阳/荔浦/资源/永福/龙胜各族/恭城瑶族</t>
  </si>
  <si>
    <t>万秀/蝶山/长洲/岑溪/苍梧/藤县/蒙山</t>
  </si>
  <si>
    <t>万秀/蝶山/长洲/岑溪/苍梧/藤县/蒙山</t>
  </si>
  <si>
    <t>右江/凌云/西林/乐业/德保/田林/田阳/靖西/田东/那坡/隆林各族</t>
  </si>
  <si>
    <t>右江/凌云/西林/乐业/德保/田林/田阳/靖西/田东/那坡/隆林各族</t>
  </si>
  <si>
    <t>港北/港南/覃塘/桂平/平南</t>
  </si>
  <si>
    <t>港北/港南/覃塘/桂平/平南</t>
  </si>
  <si>
    <t>海城/银海/铁山港/合浦</t>
  </si>
  <si>
    <t>八步/钟山/昭平/富川瑶族</t>
  </si>
  <si>
    <t>八步/钟山/昭平/富川瑶族</t>
  </si>
  <si>
    <t>金城江/宜州/天峨/凤山/南丹/东兰/都安瑶族/罗城仫佬族/巴马瑶族/环江毛南族/大化瑶族</t>
  </si>
  <si>
    <t>兴宾/合山/象州/武宣/忻城/金秀瑶族</t>
  </si>
  <si>
    <t>江州/凭祥/宁明/扶绥/龙州/大新/天等</t>
  </si>
  <si>
    <t>江州/凭祥/宁明/扶绥/龙州/大新/天等</t>
  </si>
  <si>
    <t>五指山/琼海/儋州/文昌/万宁/东方/定安/屯昌/澄迈/临高/西南中沙群岛办事处/白沙黎族/昌江黎族/乐东黎族/陵水黎族/保亭黎族苗族/琼中黎族苗族</t>
  </si>
  <si>
    <t>南岸/北碚/万盛/双桥/渝北/巴南/万州/涪陵/黔江/长寿/江津/永川/合川/南川</t>
  </si>
  <si>
    <t>石柱土家族/秀山土家族苗族/酉阳土家族苗族/彭水苗族土家族</t>
  </si>
  <si>
    <t>芬尼攀枝花仁和体验店</t>
  </si>
  <si>
    <t>东区/西区/仁和/米易/盐边</t>
  </si>
  <si>
    <t>东区/西区/仁和/米易/盐边</t>
  </si>
  <si>
    <t>江阳/纳溪/龙马潭/泸县/合江/叙永/古蔺</t>
  </si>
  <si>
    <t>江阳/纳溪/龙马潭/泸县/合江/叙永/古蔺</t>
  </si>
  <si>
    <t>市中/沙湾/五通桥/金口河/峨眉山/犍为/井研/夹江/沐川/峨边彝族/马边彝族</t>
  </si>
  <si>
    <t>市中/沙湾/五通桥/金口河/峨眉山/犍为/井研/夹江/沐川/峨边彝族/马边彝族</t>
  </si>
  <si>
    <t>翠屏/宜宾/南溪/江安/长宁/高县/珙县/筠连/兴文/屏山</t>
  </si>
  <si>
    <t>翠屏/宜宾/南溪/江安/长宁/高县/珙县/筠连/兴文/屏山</t>
  </si>
  <si>
    <t>乌当/南明/云岩/花溪/白云/小河/清县/开阳/息烽/修文</t>
  </si>
  <si>
    <t>乌当/南明/云岩/花溪/白云/小河/清县/开阳/息烽/修文</t>
  </si>
  <si>
    <t>红花岗/汇川/赤水/遵义/桐梓/正安/凤冈/湄潭/余庆/道真仡佬族苗族/务川仡佬族苗族</t>
  </si>
  <si>
    <t>红花岗/汇川/赤水/遵义/桐梓/正安/凤冈/湄潭/余庆/道真仡佬族苗族/务川仡佬族苗族</t>
  </si>
  <si>
    <t>蒙自/个旧/开远/绿春/建水/石屏/弥勒/泸西/元阳/红河/金平/河口/屏边</t>
  </si>
  <si>
    <t>浦北</t>
  </si>
  <si>
    <t>芬尼铜仁锦江南路体验店</t>
  </si>
  <si>
    <t>芬尼增城新塘体验店</t>
  </si>
  <si>
    <t>芬尼增城新塘体验店</t>
  </si>
  <si>
    <t>芬尼丹江口大坝一路体验店</t>
  </si>
  <si>
    <t>芬尼丹江口大坝一路体验店</t>
  </si>
  <si>
    <t>茅箭/张湾/郧县/郧西/竹山/竹溪/房县</t>
  </si>
  <si>
    <t>茅箭/张湾/郧县/郧西/竹山/竹溪/房县</t>
  </si>
  <si>
    <t>丹江口</t>
  </si>
  <si>
    <t>芬尼呼和浩特新城体验店</t>
  </si>
  <si>
    <t>您好，芬尼广州番禺体验店地址：广东省广州市番禺区迎宾路五洲城国际建材中心2楼B211。联系人：陈柳熙13609029336,欢迎您的光临！</t>
  </si>
  <si>
    <t>您好，芬尼东莞莞城体验店地址：广东省东莞市莞城区威尼斯广场A区175号（新兴装饰城旁）。联系人：店长13712944099,欢迎您的光临！</t>
  </si>
  <si>
    <t>您好，芬尼清远新城体验店地址：广东省清远市新城区连江路49号百利楼A座首层101号(育才路新北江实验学校正门右边)。联系人：卢建林15975852128,欢迎您的光临！</t>
  </si>
  <si>
    <t>您好，芬尼韶关武江体验店地址：广东省韶关市武江区怡华路维也纳酒店往西48米。联系人：黄国华18927833113,欢迎您的光临！</t>
  </si>
  <si>
    <t>您好，芬尼中山石岐体验店地址：广东省中山市石岐区青溪路70号富逸装饰广场首层76-77卡。联系人：邓芬 15976018953,欢迎您的光临！</t>
  </si>
  <si>
    <t>您好，芬尼佛山禅城体验店地址：广东省佛山市禅城区绿景西路美居国际建材城四座三十号铺。联系人：杨阳18025963681,欢迎您的光临！</t>
  </si>
  <si>
    <t>您好，芬尼佛山南海体验店地址：广东省佛山市南海区桂城新佛平路75街区家天下家居广场B馆B2022芬尼冷气热水器体验馆。联系人：农东海13927709518,欢迎您的光临！</t>
  </si>
  <si>
    <t>您好，芬尼江门蓬江体验店地址：广东省江门市蓬江区中邦国际装饰广场（江门市建设三路113号）17座二层215-220铺。联系人：李月容13556912008,欢迎您的光临！</t>
  </si>
  <si>
    <t>您好，芬尼广州花都体验店地址：广东省广州市花都区新华镇龙珠路12-18号（钻石花园对面）。联系人：王青卫13926180430,欢迎您的光临！</t>
  </si>
  <si>
    <t>您好，芬尼汕头龙湖体验店地址：广东省汕头市龙湖区泰山中路龙腾熙园3栋107号 。联系人：江建中13502721518,欢迎您的光临！</t>
  </si>
  <si>
    <t>您好，芬尼肇庆端州体验店地址：广东省肇庆市信安路鸿景观园21幢1卡。联系人：李有佳13542952409,欢迎您的光临！</t>
  </si>
  <si>
    <t>您好，芬尼深圳宝安体验店地址：广东省深圳市罗湖区宝安北路４００６号百利玛鼎级建材市场２楼２００１铺。联系人：罗美洁15994736226,欢迎您的光临！</t>
  </si>
  <si>
    <t>您好，芬尼茂名化州体验店地址：广东省茂名市官山五路2号大院翰林苑4号商铺。联系人：王春梅13432987351,欢迎您的光临！</t>
  </si>
  <si>
    <t>您好，芬尼汕尾文明南路体验店地址：广东省汕尾市城区文明南路229号艺达水暖。联系人：余鸿胜13428223288,欢迎您的光临！</t>
  </si>
  <si>
    <t>您好，芬尼珠海香洲体验店地址：广东省珠海市香洲区前山翠微西路泰然花园79号铺。联系人：薛积贤18023044265
,欢迎您的光临！</t>
  </si>
  <si>
    <t>您好，芬尼揭阳曲溪体验店地址：广东省揭阳市曲溪镇城西206国道273号--中国地税对面。联系人：哲喜18688062783,欢迎您的光临！</t>
  </si>
  <si>
    <t>您好，芬尼湛江赤坎体验店地址：广东省湛江市赤坎区海田东二路国际建材交易中心西一门二楼B08。联系人：姚宛呈13360704442,欢迎您的光临！</t>
  </si>
  <si>
    <t>您好，芬尼深圳龙岗体验店地址：广东省深圳市龙岗区吉祥路220号。联系人：李秋良13500065942,欢迎您的光临！</t>
  </si>
  <si>
    <t>您好，芬尼佛山顺德体验店地址：广东省佛山市顺德区大良新桂南路18号3-5号铺。联系人：刘星言13702829997,欢迎您的光临！</t>
  </si>
  <si>
    <t>您好，芬尼阳江江城体验店地址：广东省阳江市江城区马曹金山花园8-85号。联系人：许芍13421215988,欢迎您的光临！</t>
  </si>
  <si>
    <t>您好，芬尼广州天河体验店地址：广东省广州市天河区黄埔大道299号东方国际建材交易中心首层西2-103 铺。联系人：潘玉梅13535533532,欢迎您的光临！</t>
  </si>
  <si>
    <t>您好，芬尼云浮云城体验店地址：广东省云浮市云城区金山路42号。联系人：黄成金18318556616,欢迎您的光临！</t>
  </si>
  <si>
    <t>您好，芬尼增城新塘体验店地址：广东省增城市新塘镇华美乐装饰城。联系人：戴建火13928747162,欢迎您的光临！</t>
  </si>
  <si>
    <t>您好，芬尼开平水口体验店地址：广东省开平市水口镇民乐路52号苹果园首层2号铺。联系人：梁汗章13809608358,欢迎您的光临！</t>
  </si>
  <si>
    <t>您好，芬尼兴宁永泰华庭体验店地址：广东省兴宁市永泰华庭A43号。联系人：阿鹏13430119950,欢迎您的光临！</t>
  </si>
  <si>
    <t>您好，芬尼汕尾海丰体验店地址：广东省汕尾市海丰县二环南路。联系人：刘焕生  13502395966
,欢迎您的光临！</t>
  </si>
  <si>
    <t>您好，芬尼韶关新丰体验店地址：广东省韶关市新丰县人民西路199号。联系人：罗景玉13927828279,欢迎您的光临！</t>
  </si>
  <si>
    <t>您好，芬尼汕尾陆丰体验店地址：广东省汕尾市陆丰市建设路24号。联系人：朱建民18927926925,欢迎您的光临！</t>
  </si>
  <si>
    <t>您好，芬尼茂名电白体验店地址：广东省茂名市电白区广南街52号。联系人：李晓明15813007738,欢迎您的光临！</t>
  </si>
  <si>
    <t>您好，芬尼河源连平体验店地址：广东省河源市连平县南山大道朗玛科技。联系人：欧阳军13539128777,欢迎您的光临！</t>
  </si>
  <si>
    <t>您好，芬尼河源建设大道体验店地址：广东省河源市源城区建设大道街。联系人：曾胜波18998762898,欢迎您的光临！</t>
  </si>
  <si>
    <t>您好，芬尼佛山三水体验店地址：广东省佛山市三水区健力宝北街28号。联系人：温文庆13828028288,欢迎您的光临！</t>
  </si>
  <si>
    <t>您好，芬尼佛山大沥体验店地址：广东省佛山市南海区大沥镇黄岐洞庭碧翠华庭37号。联系人：黎国平13420607028,欢迎您的光临！</t>
  </si>
  <si>
    <t>您好，芬尼揭阳普宁体验店地址：广东省揭阳市普宁区赤化北路1-2号。联系人：老板娘13542228030,欢迎您的光临！</t>
  </si>
  <si>
    <t>您好，芬尼广州从化体验店地址：广东省广州市从化区青云路30-1号。联系人：刘锦华13727127338,欢迎您的光临！</t>
  </si>
  <si>
    <t>您好，芬尼潮州湘桥体验店地址：广东省潮州市潮州大道岭海明珠花园3号（辉煌家私斜对面）。联系人：王安华13380466663,欢迎您的光临！</t>
  </si>
  <si>
    <t>您好，芬尼惠州惠城体验店地址：广东省惠州市惠城区白泥1路江湾公馆4栋107铺。联系人：蒋伟15819895785,欢迎您的光临！</t>
  </si>
  <si>
    <t>您好，芬尼汕头潮阳体验店地址：广东省汕头市朝阳区棉城镇城北一路267号。联系人：陈文良13923935956,欢迎您的光临！</t>
  </si>
  <si>
    <t>您好，芬尼江门鹤山体验店地址：广东省江门市鹤山市沙坪区前进南路230号。联系人：温文庆13828028288,欢迎您的光临！</t>
  </si>
  <si>
    <t>您好，芬尼广州萝岗体验店地址：广东省广州市萝岗区奥园春晓路。联系人：戴建火13928747162,欢迎您的光临！</t>
  </si>
  <si>
    <t>您好，芬尼玉林玉州体验店地址：广西省壮族自治区玉林市玉州区新民路568号。联系人：欧兵 18977507492,欢迎您的光临！</t>
  </si>
  <si>
    <t>您好，芬尼桂林秀峰体验店地址：广西省桂林市秀峰区青禾美邦国际家居MALL建材馆1楼B118。联系人：鄢皓文13457366866,欢迎您的光临！</t>
  </si>
  <si>
    <t>您好，芬尼柳州柳南体验店地址：广西省柳州市西环建材市场B区2栋2楼33号芬尼体验店。联系人：胡燕    18677231121,欢迎您的光临！</t>
  </si>
  <si>
    <t>您好，芬尼贵港民生路体验店地址：广西省贵港市民生路地产小区（德保花城东门公共汽车站）。联系人：覃永明18078776148,欢迎您的光临！</t>
  </si>
  <si>
    <t>您好，芬尼北海广东南路体验店地址：广西省北海市广东南路土产小区综合楼3-2（检验检疫局旁）。联系人：曾旭    18877977788,欢迎您的光临！</t>
  </si>
  <si>
    <t>您好，芬尼凭祥北环路体验店地址：广西省凭祥市北环路84号。联系人：覃振兴  13907713897,欢迎您的光临！</t>
  </si>
  <si>
    <t>您好，芬尼百色平果体验店地址：广西省百色市平果县教育路129号。联系人：覃振兴  13907713897,欢迎您的光临！</t>
  </si>
  <si>
    <t>您好，芬尼南宁长湖路体验店地址：广西省南宁市兴宁区昆仑大道大嘉汇国际家居城二楼C-12号。联系人：覃振兴  13907713897,欢迎您的光临！</t>
  </si>
  <si>
    <t>您好，芬尼钦州钦南体验店地址：广西省钦州市钦北区新华路298号。联系人：覃振兴  13907713897,欢迎您的光临！</t>
  </si>
  <si>
    <t>您好，芬尼贺州八步体验店地址：广西省贺州市八步区建设中路182号（圣象地板旁）。联系人：李佩珊  13737440996,欢迎您的光临！</t>
  </si>
  <si>
    <t>您好，芬尼北流二环西路体验店地址：广西省北流市二环西路210号。联系人：谢宁    13667723188,欢迎您的光临！</t>
  </si>
  <si>
    <t>您好，芬尼梧州万秀体验店地址：广西省梧州市蝶山区西提二路20号蓝天港湾三期负一层31号商铺。联系人：温文剑15277748726,欢迎您的光临！</t>
  </si>
  <si>
    <t>您好，芬尼钦州灵山体验店地址：广西省钦州市灵山县新光大道卫生局路口特陶卫浴。联系人：刘其耀18076651212,欢迎您的光临！</t>
  </si>
  <si>
    <t>您好，芬尼玉林容县体验店地址：广西省玉林市容县容州镇中环西路501号。联系人：杨灵18977513386,欢迎您的光临！</t>
  </si>
  <si>
    <t>您好，芬尼百色右江体验店地址：广西省百色市右江区城东大道迎龙家居建材市场3栋011号。联系人：韦世宝15677621516,欢迎您的光临！</t>
  </si>
  <si>
    <t>您好，芬尼防城港东兴体验店地址：广西省防城港市东兴县湖南路83-5号。联系人：陆君善13977061781,欢迎您的光临！</t>
  </si>
  <si>
    <t>您好，芬尼海口海南大道体验店地址：海南省海口市南海大道国度建材城301号。联系人：王小姐18676112848,欢迎您的光临！</t>
  </si>
  <si>
    <t>您好，芬尼泉州晋江体验店地址：福建省晋江市世纪大道(祖昌体育馆斜对面)华苑新村2#5-6店面 芬尼电器。联系人：黄淑爱13859723185,欢迎您的光临！</t>
  </si>
  <si>
    <t>您好，芬尼福州仓山体验店地址：福建省福州市仓山区金山金榕南路锦绣闽江11座21--25号店面(金山万达后)。联系人：陈祥英15359160151,欢迎您的光临！</t>
  </si>
  <si>
    <t>您好，芬尼三明红星美凯龙体验店地址：福建省三明市三元区红星美凯龙A-8025号店。联系人：陈姐  13605976103,欢迎您的光临！</t>
  </si>
  <si>
    <t>您好，芬尼宁德蕉城体验店地址：福建省宁德市蕉城区中国红建材市场C栋111号。联系人：陈姐18033913186,欢迎您的光临！</t>
  </si>
  <si>
    <t>您好，芬尼龙岩新罗体验店地址：福建省龙岩市新罗区红星美凯龙A8087芬尼空气能。联系人：游德城  13685952915,欢迎您的光临！</t>
  </si>
  <si>
    <t>您好，芬尼南平武夷山体验店地址：福建省南平市武夷山市彭祖路8号，武夷山市祥飞电器有限公司，。联系人：廖启祥  13509513793,欢迎您的光临！</t>
  </si>
  <si>
    <t>您好，芬尼福州福清体验店地址：福建省福州市福清市清昌大道与福政路交汇处东北角红星美凯龙28-29。联系人：吴少光18960736653,欢迎您的光临！</t>
  </si>
  <si>
    <t>您好，芬尼厦门禾山路体验店地址：福建省厦门市禾山路圆山工业园1号楼二楼，全虹工贸有限公司。联系人：廖佳阳  18505927979,欢迎您的光临！</t>
  </si>
  <si>
    <t>您好，芬尼福州永泰体验店地址：福建省福州市永泰县杨梅街泰盛名居6号。联系人：陈爱容13459158693,欢迎您的光临！</t>
  </si>
  <si>
    <t>您好，芬尼漳州漳浦体验店地址：福建省漳州市漳浦区龙湖街花开富贵三楼4号。联系人：王其璘18150095789,欢迎您的光临！</t>
  </si>
  <si>
    <t>您好，芬尼漳州胜利西路体验店地址：福建省漳州市芗城区胜利西路368号红星美凯龙。联系人：王亦军18959618866,欢迎您的光临！</t>
  </si>
  <si>
    <t>您好，芬尼福州罗源体验店地址：福建省福州市罗源县华林御景1-032号店。联系人：徐善龙13696830868,欢迎您的光临！</t>
  </si>
  <si>
    <t>您好，芬尼福鼎瑞盛广场体验店地址：福建省宁德市福鼎市瑞盛广场A11栋213-214号。联系人：卓娜13062198788,欢迎您的光临！</t>
  </si>
  <si>
    <t>您好，芬尼宜春丰城体验店地址：江西省宜春市丰城市人民路304号。联系人：余思军15083955556,欢迎您的光临！</t>
  </si>
  <si>
    <t>您好，芬尼南昌红谷滩体验店地址：江西省南昌市红谷滩新区岭口路绿湖豪城688号。联系人：汪文辉18070025997,欢迎您的光临！</t>
  </si>
  <si>
    <t>您好，芬尼萍乡芦溪体验店地址：江西省萍乡市芦溪县芦溪镇站前2路42号（县林业局斜对面）。联系人：刘平18079906393,欢迎您的光临！</t>
  </si>
  <si>
    <t>您好，芬尼赣州章贡体验店地址：江西省赣州市章贡区文明大道西段飞龙大桥旁飞龙景苑2栋11号。联系人：李中华18307978008,欢迎您的光临！</t>
  </si>
  <si>
    <t>您好，芬尼上饶余干体验店地址：江西省上饶市余干县德胜大道世和城市花园商铺。联系人：万饶华13117830881,欢迎您的光临！</t>
  </si>
  <si>
    <t>您好，芬尼抚州临川体验店地址：江西省抚州市南湖路延申段名仕家园公交站台旁（久盛地板隔壁）。联系人：熊文礼15907047003,欢迎您的光临！</t>
  </si>
  <si>
    <t>您好，芬尼宜春袁州体验店地址：江西省宜春市明月北路国际商贸城46栋18-19号。联系人：吴波18807958555,欢迎您的光临！</t>
  </si>
  <si>
    <t>您好，芬尼吉安吉州体验店地址：江西省吉安市吉州区四方圆建材市场f栋17号。联系人：熊杰18007960796,欢迎您的光临！</t>
  </si>
  <si>
    <t>您好，芬尼鹰潭胜利西路体验店地址：江西省鹰潭市月湖区胜利西路延伸段107号。联系人：盛华清13677019767,欢迎您的光临！</t>
  </si>
  <si>
    <t>您好，芬尼萍乡上栗体验店地址：江西省萍乡市上栗县胜利街37-39号。联系人：黄开富18607997267,欢迎您的光临！</t>
  </si>
  <si>
    <t>您好，芬尼上饶信州体验店地址：江西省上饶市信州区江南商贸城133-111号。联系人：钱利明15870977766,欢迎您的光临！</t>
  </si>
  <si>
    <t>您好，芬尼吉安永新体验店地址：江西省吉安市永新县茗园10号。联系人：金志爱18174063806,欢迎您的光临！</t>
  </si>
  <si>
    <t>您好，芬尼九江九龙街体验店地址：江西省九江市九龙街青竹苑15-17号。联系人：周正梅15207922885,欢迎您的光临！</t>
  </si>
  <si>
    <t>您好，芬尼抚州东乡体验店地址：江西省抚州市东乡县财富广场43号。联系人：艾春华18107042068,欢迎您的光临！</t>
  </si>
  <si>
    <t>您好，芬尼上饶鄱阳体验店地址：江西省上饶市鄱阳县城北新天地商业街38-118号。联系人：周国喜15179390414,欢迎您的光临！</t>
  </si>
  <si>
    <t>您好，芬尼萍乡华美立家体验店地址：江西省萍乡市开发区319国道市烟草配送中心对面萍乡华美立家置业有限公司11栋2层11，12，13号商铺。联系人：周祖峰13307995300,欢迎您的光临！</t>
  </si>
  <si>
    <t>您好，芬尼九江修水体验店地址：江西省九江市修水县阜西路（西班牙印象）。联系人：王新平18296229777,欢迎您的光临！</t>
  </si>
  <si>
    <t>您好，芬尼衡阳华新体验店地址：湖南省衡阳市华新开发区华新大道雅士林湘苑01号商铺。联系人：丁琴13762418196,欢迎您的光临！</t>
  </si>
  <si>
    <t>您好，芬尼娄底娄星体验店地址：湖南省娄底市娄星区金谷市场57栋2号门面传真：0738-6488898。联系人：张武兵13873865755,欢迎您的光临！</t>
  </si>
  <si>
    <t>您好，芬尼湘潭湘乡体验店地址：湖南省湘潭市湘乡市步行街9栋107号。联系人：戴银桂18608408058,欢迎您的光临！</t>
  </si>
  <si>
    <t>您好，芬尼邵阳大祥体验店地址：湖南省邵阳市大祥区火车南站建材城。联系人：小郭18373990055,欢迎您的光临！</t>
  </si>
  <si>
    <t>您好，芬尼怀化河西体验店地址：湖南省怀化市河西西南陶瓷城B区二楼210号。联系人：店长：15111552287,欢迎您的光临！</t>
  </si>
  <si>
    <t>您好，芬尼益阳赫山体验店地址：湖南省益阳市赫山区康富南路福中福建材市场12栋104号。联系人：王莲君13037374493,欢迎您的光临！</t>
  </si>
  <si>
    <t>您好，芬尼株洲芦淞体验店地址：湖南省株洲市芦淞区建设中路白石港厨电家居广场2楼25号。联系人：陈元珠15073388721,欢迎您的光临！</t>
  </si>
  <si>
    <t>您好，芬尼永州江华体验店地址：湖南省永州市江华县271号。联系人：罗立英15200966015,欢迎您的光临！</t>
  </si>
  <si>
    <t>您好，芬尼永州宁远体验店地址：湖南省永州市宁远县腾飞建材城门口（公安局斜对面）。联系人：小徐13789218818,欢迎您的光临！</t>
  </si>
  <si>
    <t>您好，芬尼永州道县体验店地址：湖南省永州市道县道州中路（千家洞酒店旁）。联系人：邹志来18797720968,欢迎您的光临！</t>
  </si>
  <si>
    <t>您好，芬尼永州冷水滩体验店地址：湖南省永州市冷水滩舜德摩尔建材市场美食街23号。联系人：罗立英15200966015,欢迎您的光临！</t>
  </si>
  <si>
    <t>您好，芬尼常德汉寿体验店地址：湖南常德汉寿县五里桥建材大市场2栋11号。联系人：店长15573652711,欢迎您的光临！</t>
  </si>
  <si>
    <t>您好，芬尼娄底涟源体验店地址：湖南省娄底市涟源市东方建材城。联系人：刘灵辉15581298126,欢迎您的光临！</t>
  </si>
  <si>
    <t>您好，芬尼永州祁阳体验店地址：湖南省永州市祁阳县新兴南路35号。联系人：唐平凡13874714948,欢迎您的光临！</t>
  </si>
  <si>
    <t>您好，芬尼郴州香雪路体验店地址：湖南省郴州市北湖区香雪西路1011号（步步高超市旁）。联系人：张道林13467350158,欢迎您的光临！</t>
  </si>
  <si>
    <t>您好，芬尼益阳安化体验店地址：湖南省益阳市安化县阳光照明店。联系人：陈崇喜15080706577,欢迎您的光临！</t>
  </si>
  <si>
    <t>您好，芬尼吉首永顺体验店地址：湖南省吉首市永顺县大桥街6号。联系人：吴先生18607431088,欢迎您的光临！</t>
  </si>
  <si>
    <t>您好，芬尼长沙天心体验店地址：湖南省长沙市天心区木莲西路169号。联系人：李书为18569401125,欢迎您的光临！</t>
  </si>
  <si>
    <t>您好，芬尼怀化溆浦体验店地址：湖南省怀化市溆浦县屈原大道明珠南苑D栋2005号。联系人：米兰英13627457980,欢迎您的光临！</t>
  </si>
  <si>
    <t>您好，芬尼常德鼎城体验店地址：湖南省常德市鼎城区桥南财富广场A栋10-5号。联系人：刘昌盛   18692363127,欢迎您的光临！</t>
  </si>
  <si>
    <t>您好，芬尼昭通昭阳体验店地址：云南省昭通市昭阳区二环西路荷花蒂斯交投大厦三楼。联系人：沈茹林13887000336,欢迎您的光临！</t>
  </si>
  <si>
    <t>您好，芬尼玉溪珊瑚路体验店地址：云南省玉溪市珊瑚路统一建材市场D-8号。联系人：朱玉龙13908773182,欢迎您的光临！</t>
  </si>
  <si>
    <t>您好，芬尼昆明盘龙体验店地址：云南省昆明市盘龙区得胜家具世博店一楼B0031。联系人：陈世朝13577005444,欢迎您的光临！</t>
  </si>
  <si>
    <t>您好，芬尼红河银河路体验店地址：云南省红河州蒙自市银河路42号。联系人：老板娘13529467816,欢迎您的光临！</t>
  </si>
  <si>
    <t>您好，芬尼曲靖麒麟体验店地址：云南省曲靖市麒麟区闽南建材城3区3-39号。联系人：吴兴美15188086171,欢迎您的光临！</t>
  </si>
  <si>
    <t>您好，芬尼大理下关体验店地址：云南省大理市下关区五洲国际建材市场。联系人：孟文军13987240282,欢迎您的光临！</t>
  </si>
  <si>
    <t>您好，芬尼文山环北二路体验店地址：云南省文山市环北二路82号。联系人：龙卫云13887607801,欢迎您的光临！</t>
  </si>
  <si>
    <t>您好，芬尼楚雄北浦体验店地址：云南省楚雄市楚雄州经济技术开发区紫溪大道178号(永兴家居广场旁)。联系人：董建辉13908788885,欢迎您的光临！</t>
  </si>
  <si>
    <t>您好，芬尼曲靖宣威体验店地址：云南省曲靖市宣威市宛水街新世纪建材城苹果王专卖店。联系人：王定奎13887151428,欢迎您的光临！</t>
  </si>
  <si>
    <t>您好，芬尼贵阳浙江商城体验店地址：贵州省贵阳市遵义路95号浙江商城B区2楼208-198-188。联系人：石丽丽15599132013,欢迎您的光临！</t>
  </si>
  <si>
    <t>您好，芬尼凯里宁波路体验店地址：贵州省凯里市宁波路佰杰家居建材广场2F-34号。联系人：谢娇18825081086,欢迎您的光临！</t>
  </si>
  <si>
    <t>您好，芬尼铜仁锦江南路体验店地址：贵州省铜仁市碧江区锦江广场旁第一商业大道芬尼空气能体验店。联系人：莫章万13882333232,欢迎您的光临！</t>
  </si>
  <si>
    <t>您好，芬尼安顺西秀体验店地址：贵州省安顺市安顺市西秀区客车西站老板电器专卖店和新天地老板电器专卖店。联系人：吴文辉13595355777,欢迎您的光临！</t>
  </si>
  <si>
    <t>您好，芬尼遵义仁怀体验店地址：贵州省遵义市仁怀市国酒大道白酒交易市场升达地板专卖店。联系人：王女士13985628303,欢迎您的光临！</t>
  </si>
  <si>
    <t>您好，芬尼遵义汇川体验店地址：贵州省遵义市汇川区宁波路兴泰农贸市场1层126号。联系人：任军13984246881,欢迎您的光临！</t>
  </si>
  <si>
    <t>您好，芬尼兴义金钻豪城体验店地址：贵州省黔西南州兴义市桔山大道金钻豪城7号门面。联系人：易朝阳18608599995,欢迎您的光临！</t>
  </si>
  <si>
    <t>您好，芬尼六盘水麒麟路体验店地址：贵州省六盘水市钟山大道麒麟路70号美美家居。联系人：周静 18685835777,欢迎您的光临！</t>
  </si>
  <si>
    <t>您好，芬尼遵义绥阳体验店地址：贵州省遵义市绥阳县乐天路86号。联系人：陈刚18785000067,欢迎您的光临！</t>
  </si>
  <si>
    <t>您好，芬尼遵义习水体验店地址：贵州省遵义市习水县杉王大道三期工程门面层（遵义恒聪太阳能科技有限公司）。联系人：任军13984246881,欢迎您的光临！</t>
  </si>
  <si>
    <t>您好，芬尼温州乐清体验店地址：浙江省温州乐清市丹霞路777号金贸商务广场2楼230号。联系人：林万乐13185851717,欢迎您的光临！</t>
  </si>
  <si>
    <t>您好，芬尼舟山临城体验店地址：浙江省舟山市定海区临城街道科来华广场11装129-130号。联系人：冉云飞13967206827,欢迎您的光临！</t>
  </si>
  <si>
    <t>您好，芬尼金华婺城体验店地址：浙江省金华市婺城区丹溪路440号。联系人：刘克安15325906565,欢迎您的光临！</t>
  </si>
  <si>
    <t>您好，芬尼湖州安吉体验店地址：浙江省湖州市安吉县迎宾大道121-123号安吉易麟建材商行。联系人：宋荷花 13362233613,欢迎您的光临！</t>
  </si>
  <si>
    <t>您好，芬尼宁波堇山东路体验店地址：浙江省宁波鄞州区堇（jing)山东路751号（钱湖北路交叉口）。联系人：何丽萍13250958181,欢迎您的光临！</t>
  </si>
  <si>
    <t>您好，芬尼台州椒江体验店地址：浙江省台州市椒江区红星美凯龙四楼D8009（洪家陶瓷城旁，东环大道1990号）。联系人：卢梅生 13325862016,欢迎您的光临！</t>
  </si>
  <si>
    <t>您好，芬尼杭州桐庐体验店地址：浙江省杭州市桐庐县海陆世贸中心家居广场22区1-8号。联系人：张经理13754327535,欢迎您的光临！</t>
  </si>
  <si>
    <t>您好，芬尼杭州江干体验店地址：浙江省杭州市江干区凤起东路312号。联系人：陈华柳15958163678,欢迎您的光临！</t>
  </si>
  <si>
    <t>您好，芬尼杭州淳安体验店地址：浙江省杭州市淳安县千岛湖南山一路29号美饰家建材市场A8、A9-1。联系人：高竹英13362172372,欢迎您的光临！</t>
  </si>
  <si>
    <t>您好，芬尼湖州南浔体验店地址：浙江省湖州市南浔区南浔镇南林路61-63号。联系人：蒋琪  13616725870,欢迎您的光临！</t>
  </si>
  <si>
    <t>您好，芬尼金华东阳体验店地址：浙江省金华市东阳市汉宁东路218号。联系人：吴建平15858990472,欢迎您的光临！</t>
  </si>
  <si>
    <t>您好，芬尼温岭万昌中路体验店地址：浙江省温岭市恒大商贸城6区102。联系人：王祥云13867666661,欢迎您的光临！</t>
  </si>
  <si>
    <t>您好，芬尼绍兴红星美凯龙体验店地址：浙江省绍兴市越城区红星美凯龙1楼A8029号（正大装饰商场旁）。联系人：徐龙芳13336800999,欢迎您的光临！</t>
  </si>
  <si>
    <t>您好，芬尼温州鹿城体验店地址：浙江省温州市鹿城区温州大道1834号。联系人：吴慧静15356529123,欢迎您的光临！</t>
  </si>
  <si>
    <t>您好，芬尼诸暨高湖东路体验店地址：浙江省绍兴市诸暨市高湖东路东远装饰市场。联系人：李列芳13587386557,欢迎您的光临！</t>
  </si>
  <si>
    <t>您好，芬尼嘉兴秀洲体验店地址：浙江省嘉兴市秀洲区东升东街2550号。联系人：毛新阳 15605835157,欢迎您的光临！</t>
  </si>
  <si>
    <t>您好，芬尼衢州江山体验店地址：浙江省衢州市江山市城中路11-4号。联系人：王经理15869063669,欢迎您的光临！</t>
  </si>
  <si>
    <t>您好，芬尼丽水莲都体验店地址：浙江省丽水市莲都区卢镗街859号。联系人：章光飞13906880902,欢迎您的光临！</t>
  </si>
  <si>
    <t>您好，芬尼金华义乌体验店地址：浙江省金华市义乌市贝村街671号。联系人：徐经理18657995980,欢迎您的光临！</t>
  </si>
  <si>
    <t>您好，芬尼富阳金桥北路体验店地址：浙江省杭州市富阳市金桥北路376-1号。联系人：李峰13456887700,欢迎您的光临！</t>
  </si>
  <si>
    <t>您好，芬尼温州平阳体验店地址：浙江省温州市平阳县昆阳镇汇水河路314~318号。联系人：吴登峰13506636065,欢迎您的光临！</t>
  </si>
  <si>
    <t>您好，芬尼龙泉贤良路体验店地址：浙江省丽水市龙泉市贤良路359号。联系人：张亚洲13905785330,欢迎您的光临！</t>
  </si>
  <si>
    <t>您好，芬尼台州三门体验店地址：浙江省台州三门县兴业街一号三门装饰城一楼D12-13号。联系人：梅吴挺15267629151,欢迎您的光临！</t>
  </si>
  <si>
    <t>您好，芬尼天台春晓路体验店地址：浙江省台州市天台县春晓路39号。联系人：曹麟翱13638749798,欢迎您的光临！</t>
  </si>
  <si>
    <t>您好，芬尼临海柏叶路体验店地址：浙江省台州市临海市柏叶路590号。联系人：周中华13905868767,欢迎您的光临！</t>
  </si>
  <si>
    <t>您好，芬尼上海徐汇体验店地址：上海市徐汇区华石路8号2楼B座，上海协佳楼宇科技有限公司，。联系人：孙慧  13524016180,欢迎您的光临！</t>
  </si>
  <si>
    <t>您好，芬尼上海闵行体验店地址：上海市闵行区中春路7319号6楼A-2座。联系人：张军13621799577,欢迎您的光临！</t>
  </si>
  <si>
    <t>您好，芬尼苏州吴中体验店地址：江苏省苏州市吴中区东方大道好得家东方装饰城南楼四楼443、425（扶手电梯上四楼右手第一家）。联系人：董萌18021296303,欢迎您的光临！</t>
  </si>
  <si>
    <t>您好，芬尼南京浦口体验店地址：江苏省南京市鼓楼区建宁路盛31号，金盛国际家居A区5楼12号。联系人：孟振13655161719,欢迎您的光临！</t>
  </si>
  <si>
    <t>您好，芬尼常州新北体验店地址：江苏省常州市新北区飞龙西路绿都万和城23-122。联系人：章兵13801500183,欢迎您的光临！</t>
  </si>
  <si>
    <t>您好，芬尼无锡崇安体验店地址：江苏省无锡市崇安区锡沪路名品城2楼锡沪路名品城2楼。联系人：吴敏春13906186552,欢迎您的光临！</t>
  </si>
  <si>
    <t>您好，芬尼南通崇川体验店地址：江苏省南通市崇川区通富路红星美凯龙家居博览中心二楼北区。联系人：刘洪彬13382382456,欢迎您的光临！</t>
  </si>
  <si>
    <t>您好，芬尼苏州吴江体验店地址：冮苏省苏州市吴江区开平路189号欧蓓莎家居生活中心A入口二楼芬尼热水器。联系人：关关18662037165,欢迎您的光临！</t>
  </si>
  <si>
    <t>您好，芬尼淮安清河体验店地址：江苏省淮安市清河区水渡口大道111号红星美凯龙。联系人：吴剑18936387129,欢迎您的光临！</t>
  </si>
  <si>
    <t>您好，芬尼扬中明珠湾体验店地址：江苏省扬中市明珠湾路576号。联系人：杨全英0511-88365903,欢迎您的光临！</t>
  </si>
  <si>
    <t>您好，芬尼南通通州体验店地址：江苏省南通市通州区金沙镇世纪大桥西500米,豪悦家居广场A栋二楼观光电梯门口。联系人：晁清清18936219873,欢迎您的光临！</t>
  </si>
  <si>
    <t>您好，芬尼镇江润州体验店地址：江苏省镇江市润州区天桥路青年广场九润壹号NO.1-1门面。联系人：张燕18952802246,欢迎您的光临！</t>
  </si>
  <si>
    <t>您好，芬尼徐州沛县体验店地址：江苏省徐州市沛县七彩街9-118号。联系人：蒋贵红 15195479256,欢迎您的光临！</t>
  </si>
  <si>
    <t>您好，芬尼连云港新浦体验店地址：江苏省连云港市新浦区南极南街58号。联系人：万志顺0,欢迎您的光临！</t>
  </si>
  <si>
    <t>您好，芬尼泰州靖江体验店地址：江苏省泰州市靖江市朝阳68号。联系人：丁逸茹18001429795,欢迎您的光临！</t>
  </si>
  <si>
    <t>您好，芬尼金坛峨眉中路体验店地址：江苏省金坛市峨眉中路8-33号。联系人：王伟13906147771,欢迎您的光临！</t>
  </si>
  <si>
    <t>您好，芬尼南通如东体验店地址：江苏省如东市掘港镇长江路。联系人：于萍13912861088,欢迎您的光临！</t>
  </si>
  <si>
    <t>您好，芬尼徐州世纪大道体验店地址：江苏省徐州市泉山区新世纪建材城(汽车南站旁边)s栋237。联系人：周勇13056209166,欢迎您的光临！</t>
  </si>
  <si>
    <t>您好，芬尼盐城亭湖体验店地址：江苏省盐城市亭湖区新高力家具港A2楼C69号。联系人：陈尚冈15351567890,欢迎您的光临！</t>
  </si>
  <si>
    <t>您好，芬尼扬州仪征体验店地址：江苏省扬州市仪征区金阳光帝业城。联系人：蒋永彪13179795028,欢迎您的光临！</t>
  </si>
  <si>
    <t>您好，芬尼南通海门体验店地址：江苏省南通市海门市南海东路国际车城1#203  汤丽娜  18252858967
。联系人：张风流18036166789,欢迎您的光临！</t>
  </si>
  <si>
    <t>您好，芬尼丹阳城河路体验店地址：江苏省镇江市丹阳市城河路69号（江苏凯利控股集团有限公司）。联系人：史辉军18005293306,欢迎您的光临！</t>
  </si>
  <si>
    <t>您好，芬尼泰州海陵体验店地址：江苏省泰州市海陵区青年南路8号。联系人：朱爱军13382587993,欢迎您的光临！</t>
  </si>
  <si>
    <t>您好，芬尼徐州新沂体验店地址：江苏省徐州市新沂市大桥西路金鑫国际商贸城二期1栋1-2号。联系人：李保姿15152068006,欢迎您的光临！</t>
  </si>
  <si>
    <t>您好，芬尼黄山屯溪体验店地址：安徽省黄山市北海路26号。联系人：张载明13955995916,欢迎您的光临！</t>
  </si>
  <si>
    <t>您好，芬尼蚌埠蚌山体验店地址：安徽省蚌埠市蚌山区工农路540-544。联系人：苟小静18055247699,欢迎您的光临！</t>
  </si>
  <si>
    <t>您好，芬尼马鞍山花山体验店地址：安徽省马鞍山花山区江东大道西湖花园西门560号。联系人：杨金花18155561593,欢迎您的光临！</t>
  </si>
  <si>
    <t>您好，芬尼宿州灵璧体验店地址：安徽省宿州市灵璧区南都商街北首1幢110号。联系人：赵芹13225576699,欢迎您的光临！</t>
  </si>
  <si>
    <t>您好，芬尼合肥政务体验店地址：安徽省合肥市政务区东流路红星美凯龙对面。联系人：谢经理15956950271,欢迎您的光临！</t>
  </si>
  <si>
    <t>您好，芬尼宣城泾县体验店地址：安徽省宣城市泾县桃花潭中路181一185号。联系人：徐美华18110819686,欢迎您的光临！</t>
  </si>
  <si>
    <t>您好，芬尼芜湖弋江体验店地址：安徽省芜湖市弋江区新时代商业街19-217。联系人：胡玉涛18110889122,欢迎您的光临！</t>
  </si>
  <si>
    <t>您好，芬尼北京大兴体验店地址：北京市大兴区十八里店南桥博大路3号院自主城 5-207。联系人：马 媛   13601068358,欢迎您的光临！</t>
  </si>
  <si>
    <t>您好，芬尼北京平谷体验店地址：北京市平谷区金乡路12-3-3号。联系人：李登森  13910904004,欢迎您的光临！</t>
  </si>
  <si>
    <t>您好，芬尼北京通州体验店地址：北京市大兴区生物医药基地，凯悦国际0。联系人：仇心波   13651221710,欢迎您的光临！</t>
  </si>
  <si>
    <t>您好，芬尼北京五环体验店地址：北京市朝阳区北五环来广营西路59号，红星美凯龙建材馆2楼。联系人：柳强18943164517,欢迎您的光临！</t>
  </si>
  <si>
    <t>您好，芬尼北京二环路体验店地址：一店面地址：北京市东城区二环路广渠门内大街，领行国际3栋11-3
二店面地址：北京市朝阳区朝阳路高井甲8号红星美凯龙4层8059。联系人：张波13910181988,欢迎您的光临！</t>
  </si>
  <si>
    <t>您好，芬尼天津东丽开发区体验店地址：天津市东丽开发区津塘轻轨东丽开发站，红星美凯龙。联系人：王  华   13683563318,欢迎您的光临！</t>
  </si>
  <si>
    <t>您好，芬尼唐山路北体验店地址：河北省唐山市路北区卫国北路107号。联系人：韩双才  13582892928,欢迎您的光临！</t>
  </si>
  <si>
    <t>您好，芬尼张家口宣化体验店地址：河北省张家口市宣化区九天庙街13号院2号楼5号底商。联系人：袁发先18903132889,欢迎您的光临！</t>
  </si>
  <si>
    <t>您好，芬尼石家庄裕华体验店地址：河北省石家庄市裕华区裕华东路红美凯龙二号馆负一层。联系人：杨跃锋18931377636,欢迎您的光临！</t>
  </si>
  <si>
    <t>您好，芬尼保定白沟体验店地址：河北省保定市白沟区北环路五金机电灯饰建材城C门第一-01。联系人：刘亚春13833089495,欢迎您的光临！</t>
  </si>
  <si>
    <t>您好，芬尼邯郸邯山体验店地址：河北省邯郸市邯山区和平路333号。联系人：赵立军18633655566,欢迎您的光临！</t>
  </si>
  <si>
    <t>您好，芬尼沧州解放西路体验店地址：河北省沧州解放西路42-7号 河北明康机电设备有限公司。联系人：冯小姐15132749800,欢迎您的光临！</t>
  </si>
  <si>
    <t>您好，芬尼唐山路南体验店地址：河北省唐山市路南区光明南路金岸世铭底商9号。联系人：刘雪爱18633170816
13040016166,欢迎您的光临！</t>
  </si>
  <si>
    <t>您好，芬尼邢台沙河体验店地址：河北省邢台市沙河市人民大街普棉广场a1110西3号。联系人：韩超波18703297678,欢迎您的光临！</t>
  </si>
  <si>
    <t>您好，芬尼秦皇岛海港体验店地址：河北秦皇岛市海港区平大街427号（华运建材市场中门对面）。联系人：刘振怡18233570888,欢迎您的光临！</t>
  </si>
  <si>
    <t>您好，芬尼廊坊广阳体验店地址：河北省廊坊市广阳区新世纪步行一大街B028。联系人：吴涛13333067711,欢迎您的光临！</t>
  </si>
  <si>
    <t>您好，芬尼保定新市体验店地址：河北省保定市新市区朝阳北大街隆街212号。联系人：陈慧杰13832286485,欢迎您的光临！</t>
  </si>
  <si>
    <t>您好，芬尼邢台桥西体验店地址：河北省邢台市桥西区新兴路永辉花园南门。联系人：李兴锋15932295967,欢迎您的光临！</t>
  </si>
  <si>
    <t>您好，芬尼沈阳大东体验店地址：店铺地址一：辽宁省沈阳市大东区大东红星美凯龙二楼（店面年度到期）
店铺地址二：辽宁省沈阳市浑南区红星美凯龙二楼（给客户的短信上发这个地址）。联系人：王暖芳15904049099,欢迎您的光临！</t>
  </si>
  <si>
    <t>您好，芬尼营口大石桥体验店地址：辽宁省营口市大石桥市哈大路中段交通加油站路东，杜敏。联系人：齐丁丁 18102473979,欢迎您的光临！</t>
  </si>
  <si>
    <t>您好，芬尼朝阳双塔体验店地址：辽宁省朝阳市双塔区朝阳大街四段68E-4号。联系人：薛佳丽 18204212001,欢迎您的光临！</t>
  </si>
  <si>
    <t>您好，芬尼鞍山千山体验店地址：辽宁省鞍山市千山区红星美凯龙二楼2-C-0408-3。联系人：齐丁丁 18102473979,欢迎您的光临！</t>
  </si>
  <si>
    <t>您好，芬尼大连沙河口体验店地址：辽宁省大连市沙河口区马栏南街52号红星美凯龙。联系人：齐乐乐13322236299,欢迎您的光临！</t>
  </si>
  <si>
    <t>您好，芬尼盘锦双台子体验店地址：辽宁省盘锦市双台子区利民路95号。联系人：于秀敏 13898739769,欢迎您的光临！</t>
  </si>
  <si>
    <t>您好，芬尼辽阳河东新城体验店地址：辽宁省辽阳市河东新区红美国际商贸城12栋101号。联系人：瞿守宁15840522216,欢迎您的光临！</t>
  </si>
  <si>
    <t>您好，芬尼长春白菊体验店地址：吉林省长春市宽城区白菊路367号。联系人：张宗静18043127567,欢迎您的光临！</t>
  </si>
  <si>
    <t>您好，芬尼辽源龙山体验店地址：吉林省辽源市龙山区福镇街党校西侧 力诺瑞特太阳能专卖店 邮编136200。联系人：耿玉娟13384370500,欢迎您的光临！</t>
  </si>
  <si>
    <t>您好，芬尼哈尔滨道外体验店地址：黑龙江省哈尔滨市道外区先锋路256号。联系人：孙红  13303608016,欢迎您的光临！</t>
  </si>
  <si>
    <t>您好，芬尼大庆高新体验店地址：黑龙江省大庆市高新区博学大街17号数码大厦B座B12商铺。联系人：平姐 13936918656,欢迎您的光临！</t>
  </si>
  <si>
    <t>您好，芬尼枣庄滕州体验店地址：山东省滕州市北辛路768号（伦达商贸城）。联系人：王德静 18263215859,欢迎您的光临！</t>
  </si>
  <si>
    <t>您好，芬尼济宁金宇路体验店地址：山东省济宁市任城区金宇路滨湖花园旁，济宁杰瑞节能设备有限公司。联系人：周杰13355139010,欢迎您的光临！</t>
  </si>
  <si>
    <t>您好，芬尼青岛崂山体验店地址：山东省青岛市崂山区高科园装饰城三期。联系人：任巧凤 15054258570,欢迎您的光临！</t>
  </si>
  <si>
    <t>您好，芬尼烟台莱山体验店地址：山东省烟台市菜山区港城东大街289号（世纪大厦B座1805室）。联系人：李宁宁 13605351579,欢迎您的光临！</t>
  </si>
  <si>
    <t>您好，芬尼威海经济体验店地址：山东省威海市经济区深圳路新都二区18-8号。联系人：赵宗义 18963187888,欢迎您的光临！</t>
  </si>
  <si>
    <t>您好，芬尼东营东城体验店地址：山东省东营市东城区东二路225号银座家居一楼。联系人：尹静   18561212736,欢迎您的光临！</t>
  </si>
  <si>
    <t>您好，芬尼济宁邹城体验店地址：山东省济宁邹城市太平东路1939号。联系人：翟凡华  13792315106,欢迎您的光临！</t>
  </si>
  <si>
    <t>您好，芬尼烟台芝罘体验店地址：山东省烟台市红星美凯龙1楼。联系人：马英姿  15963141866,欢迎您的光临！</t>
  </si>
  <si>
    <t>您好，芬尼莱芜莱城体验店地址：山东省莱芜市莱城区文化路67号。联系人：王劲光 13806343456,欢迎您的光临！</t>
  </si>
  <si>
    <t>您好，芬尼淄博张店体验店地址：山东省淄博市张店区。联系人：王玉喆 13853365405,欢迎您的光临！</t>
  </si>
  <si>
    <t>您好，芬尼潍坊奎文体验店地址：山东省潍坊市奎文区鸢飞路与玉清街交汇处居然之家B1-047号。联系人：林茂   13361545899,欢迎您的光临！</t>
  </si>
  <si>
    <t>您好，芬尼济南高新体验店地址：山东省济南市高新区奥体西路与康虹路交叉口东南角。联系人：张凯13668800112,欢迎您的光临！</t>
  </si>
  <si>
    <t>您好，芬尼滨州滨城体验店地址：山东省滨州市滨城区黄河一路493号。联系人：催海涛18954301555,欢迎您的光临！</t>
  </si>
  <si>
    <t>您好，芬尼临沂兰山体验店地址：山东省临沂市兰山区解放路190号怡景丽家三楼C041室。联系人：张行飞15866200999,欢迎您的光临！</t>
  </si>
  <si>
    <t>您好，芬尼济南市中体验店地址：济南市市中区鲁能领秀城中央公园西三区商业街2-101号。联系人：杜鹃15615515583,欢迎您的光临！</t>
  </si>
  <si>
    <t>您好，芬尼烟台龙口体验店地址：山东省烟台市龙口市徐福街东海黄金海岸星海湖畔G18-2-1001号。联系人：陈振宇18500318689
18500318689,欢迎您的光临！</t>
  </si>
  <si>
    <t>您好，芬尼恩施武陵体验店地址：湖北省恩施市武陵国际装饰城芬尼PHNIX恩施体验中心。联系人：满思洁 13986840188,欢迎您的光临！</t>
  </si>
  <si>
    <t>您好，芬尼荆门东宝体验店地址：湖北省荆门市东宝区白云路晨曦458号，海慧路23号。联系人：付君梅 13581337639,欢迎您的光临！</t>
  </si>
  <si>
    <t>您好，芬尼天门竟陵体验店地址：湖北省天门市竞陵镇东湖路南73号。联系人：罗华平 13997974141
,欢迎您的光临！</t>
  </si>
  <si>
    <t>您好，芬尼咸宁崇阳体验店地址：湖北省咸宁市崇阳县中山步行街131号。联系人：杨显峰 13972823782,欢迎您的光临！</t>
  </si>
  <si>
    <t>您好，芬尼十堰郧西体验店地址：湖北省十堰市郧西县滨河路7号。联系人：谭琼 13339869904,欢迎您的光临！</t>
  </si>
  <si>
    <t>您好，芬尼黄石黄石港体验店地址：湖北市黄石市黄石港区迎宾大道航宇大家装B3069。联系人：钟心灵 13995800127,欢迎您的光临！</t>
  </si>
  <si>
    <t>您好，芬尼丹江口大坝一路体验店地址：湖北省丹江口市大坝一路文华建材城旁。联系人：陈波15871106371,欢迎您的光临！</t>
  </si>
  <si>
    <t>您好，芬尼宜昌西陵体验店地址：湖北省宜昌市体育场北路169号红星美凯龙三楼C8022。联系人：李强15997550930,欢迎您的光临！</t>
  </si>
  <si>
    <t>您好，芬尼武汉硚口体验店地址：湖北省武汉市硚口区宝丰路宝丰时代3001室。联系人：张颖 18108637707,欢迎您的光临！</t>
  </si>
  <si>
    <t>您好，芬尼咸宁咸安体验店地址：湖北省咸宁市咸安区横温路天成家居。联系人：翁安兴13451110081,欢迎您的光临！</t>
  </si>
  <si>
    <t>您好，芬尼武汉江岸体验店地址：湖北省武汉市江岸区后湖大道温馨路口幸福时代2栋206商铺。联系人：张福胜18171261057,欢迎您的光临！</t>
  </si>
  <si>
    <t>您好，芬尼成都居然之家体验店地址：四川省成都市南三环琉璃立交外侧居然之家负一楼2号中庭。联系人：吕明忠 13350866888,欢迎您的光临！</t>
  </si>
  <si>
    <t>您好，芬尼泸州龙马潭体验店地址：四川省泸州市龙马潭区醇香街5号。联系人：郭富文13608283988,欢迎您的光临！</t>
  </si>
  <si>
    <t>您好，芬尼攀枝花仁和体验店地址：四川省攀枝花市仁和区迤（yi）沙拉大道1608号。联系人：莫章万13882333232,欢迎您的光临！</t>
  </si>
  <si>
    <t>您好，芬尼宜宾翠屏体验店地址：四川省宜宾市翠屏区江北建材城。联系人：袁经理18881940887,欢迎您的光临！</t>
  </si>
  <si>
    <t>您好，芬尼乐山高新体验店地址：四川省乐山市高新区南新路8号科技园（公司地址）
四川省乐山市市中区白燕路快乐家园400号门店（安逸158酒店斜对面）（店面地址）。联系人：韩章卫18608067000,欢迎您的光临！</t>
  </si>
  <si>
    <t>您好，芬尼重庆江北体验店地址：重庆市两江新区金开大道1222号聚信美.家居世纪城3B100。联系人：周芋全 13996070322,欢迎您的光临！</t>
  </si>
  <si>
    <t>您好，芬尼运城芮城体验店地址：山西省运城市盐湖区学苑南路紫微家苑楼下。联系人：马建康18636369946,欢迎您的光临！</t>
  </si>
  <si>
    <t>您好，芬尼长治安康体验店地址：山西省长治市城区凯丰市场北7台11号。联系人：赵文13935571987,欢迎您的光临！</t>
  </si>
  <si>
    <t>您好，芬尼大同城区体验店地址：山西省大同市城区魏都大道红星美凯龙建材馆3楼。联系人：朱江18635294444,欢迎您的光临！</t>
  </si>
  <si>
    <t>您好，芬尼临汾尧都体验店地址：山西省临汾市尧都区五交化市场二区2楼2217号。联系人：杨九林18636764436,欢迎您的光临！</t>
  </si>
  <si>
    <t>您好，芬尼吕梁离石体验店地址：山西省吕梁市离石区滨河北西路--林业局楼底27号。联系人：辛小云18535806985,欢迎您的光临！</t>
  </si>
  <si>
    <t>您好，芬尼太原晋源体验店地址：山西省太原市太原滨河西路新泰市场南区C座1号。联系人：李奋丽15340665534,欢迎您的光临！</t>
  </si>
  <si>
    <t>您好，芬尼晋中介休体验店地址：山西省晋中介休市鑫东方建材市场东一排0号。联系人：关汝林13835424076,欢迎您的光临！</t>
  </si>
  <si>
    <t>您好，芬尼晋城外环路体验店地址：山西省晋城市晋城区外环路豪德市场7街25号。联系人：杨爱军13835699108,欢迎您的光临！</t>
  </si>
  <si>
    <t>您好，芬尼晋中榆次体验店地址：山西省晋中市榆次区汇通路55号巨龙装饰新城。联系人：孙军峰15333546688,欢迎您的光临！</t>
  </si>
  <si>
    <t>您好，芬尼太原长治路体验店地址：山西省太原市小店区长风街与长治路交叉口居然之家建材馆五层5001D
。联系人：李杰18003400316,欢迎您的光临！</t>
  </si>
  <si>
    <t>您好，芬尼银川兴庆体验店地址：宁夏回族自治区银川市中海国际社区122-6营业房。联系人：付彬13519508988,欢迎您的光临！</t>
  </si>
  <si>
    <t>您好，芬尼呼和浩特回民体验店地址：内蒙古呼和浩特市回民区中山西路1号海亮广场E座915室。联系人：梁子予13644812217,欢迎您的光临！</t>
  </si>
  <si>
    <t>您好，芬尼呼和浩特新城体验店地址：内蒙古呼和浩特新城区兴安北路润宇装饰城国际馆5层。联系人：李世文13500695588,欢迎您的光临！</t>
  </si>
  <si>
    <t>您好，芬尼新乡红旗体验店地址：河南省新乡市红旗区劳动路429号，公园西门三附院眼科北50米路西，振慧住宅舒适系统体验中心 。联系人：孙梅娟13373733000,欢迎您的光临！</t>
  </si>
  <si>
    <t>您好，芬尼洛阳新区体验店地址：河南省洛阳市新区中和花园楼下。联系人：杨建敏13608666485,欢迎您的光临！</t>
  </si>
  <si>
    <t>您好，芬尼郑州中牟体验店地址：河南省郑州市中牟县官渡大街8号。联系人：高保英13503998236,欢迎您的光临！</t>
  </si>
  <si>
    <t>您好，芬尼焦作解放体验店地址：河南省焦作市解放区西建材D区19号。联系人：张玉红13083833722,欢迎您的光临！</t>
  </si>
  <si>
    <t>您好，芬尼信阳光山体验店地址：河南省信阳市光山县康桥丽景东门5号。联系人：翁洪亮13569735386,欢迎您的光临！</t>
  </si>
  <si>
    <t>您好，芬尼许昌八一路体验店地址：河南省许昌市八一路东段水木清华北门。联系人：果果15837415123,欢迎您的光临！</t>
  </si>
  <si>
    <t>您好，芬尼南阳卧龙体验店地址：河南省南阳市卧龙区工业北路。联系人：王丰胜15518985555,欢迎您的光临！</t>
  </si>
  <si>
    <t>您好，芬尼信阳淮滨体验店地址：河南省信阳市淮滨县老石像南200米。联系人：店长0,欢迎您的光临！</t>
  </si>
  <si>
    <t>您好，芬尼周口川汇体验店地址：河南省周口市川汇区大庆路。联系人：李志强18238949695,欢迎您的光临！</t>
  </si>
  <si>
    <t>您好，芬尼郑州建业置地广场体验店地址：河南省郑州市金水区郑汴路英协路建业置地广场店。联系人：张进伟18638150333,欢迎您的光临！</t>
  </si>
  <si>
    <t>您好，芬尼新郑同乐路体验店地址：河南省新郑市同乐路102号。联系人：李进财13938218879/
15736753789,欢迎您的光临！</t>
  </si>
  <si>
    <t>您好，芬尼西安未央体验店地址：陕西省西安未央区大明宫钻石店负一层。联系人：曾尚书13259796725,欢迎您的光临！</t>
  </si>
  <si>
    <t>您好，芬尼西安太白北路体验店地址：陕西省西安市碑林区西安市太白北路1号 红星美凯龙 太白店一楼南厅。联系人：赵东满15388600210,欢迎您的光临！</t>
  </si>
  <si>
    <t>您好，芬尼赣州于都体验店地址：江西省赣州市于都县站前南路。联系人：丁美珑18107076686,欢迎您的光临！</t>
  </si>
  <si>
    <t>您好，芬尼恩施利川体验店地址：湖北省恩施市利川市一区南环大道龙船天街（利川汇商家居实业发展有限公司）。联系人：夏经理18327432345,欢迎您的光临！</t>
  </si>
  <si>
    <t>您好，芬尼福州闽侯体验店地址：福建省福州市闽侯县西三环永丰互通口。联系人：吴祥熊18950249089,欢迎您的光临！</t>
  </si>
  <si>
    <t>您好，芬尼南通海安体验店地址：江苏省南通市海安县江海东路58号（南通好享家用机电设备有限公司）。联系人：姚国华13962924333,欢迎您的光临！</t>
  </si>
  <si>
    <t>您好，芬尼萧山通惠北路体验店地址：浙江省杭州市萧山区通惠北路明华花园9-10号。联系人：朱晓霞18057197836,欢迎您的光临！</t>
  </si>
  <si>
    <t>您好，芬尼惠州博罗体验店地址：广东省惠州市博罗县园洲镇岗头村19号。联系人：廖振光13692892088,欢迎您的光临！</t>
  </si>
  <si>
    <t>您好，芬尼新密嵩山体验店地址：河南省郑州市新密市嵩山大道，（郑州金玉采暖设备有限公司）。联系人：王瑞红15093372566,欢迎您的光临！</t>
  </si>
  <si>
    <t>您好，芬尼邢台宁晋体验店地址：河北省邢台市宁晋县友谊路六中对门。联系人：蒋建永15603191616/15633805156,欢迎您的光临！</t>
  </si>
  <si>
    <t>您好，芬尼宁波宁海体验店地址：浙江省宁波市宁海县兴海中路7号。联系人：张敏丰18958389888,欢迎您的光临！</t>
  </si>
  <si>
    <t>您好，芬尼湖州吴兴体验店地址：浙江省湖州市吴兴区东街百姓家装广场（湖州金耀冷暖工程有限公司）。联系人：周金龙15356439227,欢迎您的光临！</t>
  </si>
  <si>
    <t>您好，芬尼三明尤溪体验店地址：福建省三明市尤溪县水东建材广场。联系人：徐锡权18856808508,欢迎您的光临！</t>
  </si>
  <si>
    <t>您好，芬尼临沧云县体验店地址：云南省临沧市云县新兴街214国道官庄河阳晨商贸城 A5-1_2。联系人：严红远15012015062,欢迎您的光临！</t>
  </si>
  <si>
    <t>您好，芬尼阜阳界首体验店地址：安徽省阜阳市界首市文昌路776号。联系人：于磊18655858158,欢迎您的光临！</t>
  </si>
  <si>
    <t>您好，芬尼温州苍南体验店地址：浙江省温州市苍南县龙港镇龙翔路431-433号。联系人：吴登峰13506636065,欢迎您的光临！</t>
  </si>
  <si>
    <t>您好，芬尼杭州西湖体验店地址：浙江省杭州市西湖区古敦路829号欧亚达家居4-016号。联系人：王佳成15158194616,欢迎您的光临！</t>
  </si>
  <si>
    <t>您好，芬尼瑞安安阳体验店地址：浙江省瑞安市安阳区仲容路92号。联系人：夏肇静13736700444,欢迎您的光临！</t>
  </si>
  <si>
    <t>您好，芬尼西安三益体验店地址：陕西省陕西西安市雁塔区三益路。联系人：桓林18629344992,欢迎您的光临！</t>
  </si>
  <si>
    <t>您好，芬尼衡水桃城体验店地址：河北省衡水市桃城区育才南大街逸升佳苑。联系人：张正18603180071,欢迎您的光临！</t>
  </si>
  <si>
    <t>您好，芬尼昭通镇雄体验店地址：云南省昭通市镇雄县南大街大都会1-1006号。联系人：鲁静15087757006,欢迎您的光临！</t>
  </si>
  <si>
    <t>您好，芬尼衡阳耒阳体验店地址：湖南省衡阳市耒阳县体育路吉美家居建材超市。联系人：张赛男15116889985,欢迎您的光临！</t>
  </si>
  <si>
    <t>您好，芬尼泰安新泰体验店地址：山东省泰安市新泰区/银河大街（莱芜市融安经贸有限公司  ）。联系人：王桂兰18766346252,欢迎您的光临！</t>
  </si>
  <si>
    <t>您好，芬尼邵阳邵东体验店地址：湖南省邵阳市邵东县兴和大道482号。联系人：肖卫国18773976816,欢迎您的光临！</t>
  </si>
  <si>
    <t>您好，芬尼肇庆四会体验店地址：广东省肇庆市四会市四会大道南翡翠城八座21-22号。联系人：雷进栋18818510131,欢迎您的光临！</t>
  </si>
  <si>
    <t>您好，芬尼钦州浦北体验店地址：广西省钦州市浦北区越新路101--103号。联系人：刘其耀18076651212,欢迎您的光临！</t>
  </si>
  <si>
    <t>您好，芬尼克拉玛依体验店地址：新疆维吾尔族自治区克拉玛依市克拉玛依建材城28-101号。联系人：董旭13689999864,欢迎您的光临！</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</si>
</sst>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0"/>
      <name val="Arial"/>
      <family val="2"/>
    </font>
    <font>
      <sz val="9"/>
      <name val="Calibri"/>
      <family val="3"/>
      <scheme val="minor"/>
    </font>
    <font>
      <sz val="11"/>
      <name val="宋体"/>
      <family val="3"/>
    </font>
    <font>
      <sz val="12"/>
      <color indexed="8"/>
      <name val="宋体"/>
      <family val="3"/>
    </font>
    <font>
      <sz val="12"/>
      <name val="宋体"/>
      <family val="3"/>
    </font>
    <font>
      <sz val="9"/>
      <name val="宋体"/>
      <family val="3"/>
    </font>
    <font>
      <b/>
      <sz val="9"/>
      <name val="宋体"/>
      <family val="3"/>
    </font>
    <font>
      <sz val="11"/>
      <color indexed="8"/>
      <name val="宋体"/>
      <family val="3"/>
    </font>
    <font>
      <sz val="10"/>
      <name val="宋体"/>
      <family val="3"/>
    </font>
    <font>
      <sz val="11"/>
      <color indexed="9"/>
      <name val="宋体"/>
      <family val="2"/>
    </font>
    <font>
      <b/>
      <sz val="18"/>
      <color indexed="56"/>
      <name val="宋体"/>
      <family val="2"/>
    </font>
    <font>
      <b/>
      <sz val="15"/>
      <color indexed="56"/>
      <name val="宋体"/>
      <family val="2"/>
    </font>
    <font>
      <b/>
      <sz val="13"/>
      <color indexed="56"/>
      <name val="宋体"/>
      <family val="2"/>
    </font>
    <font>
      <b/>
      <sz val="11"/>
      <color indexed="56"/>
      <name val="宋体"/>
      <family val="2"/>
    </font>
    <font>
      <sz val="11"/>
      <color indexed="20"/>
      <name val="宋体"/>
      <family val="2"/>
    </font>
    <font>
      <sz val="11"/>
      <color indexed="17"/>
      <name val="宋体"/>
      <family val="2"/>
    </font>
    <font>
      <b/>
      <sz val="11"/>
      <color indexed="8"/>
      <name val="宋体"/>
      <family val="2"/>
    </font>
    <font>
      <b/>
      <sz val="11"/>
      <color indexed="52"/>
      <name val="宋体"/>
      <family val="2"/>
    </font>
    <font>
      <b/>
      <sz val="11"/>
      <color indexed="9"/>
      <name val="宋体"/>
      <family val="2"/>
    </font>
    <font>
      <i/>
      <sz val="11"/>
      <color indexed="23"/>
      <name val="宋体"/>
      <family val="2"/>
    </font>
    <font>
      <sz val="11"/>
      <color indexed="10"/>
      <name val="宋体"/>
      <family val="2"/>
    </font>
    <font>
      <sz val="11"/>
      <color indexed="52"/>
      <name val="宋体"/>
      <family val="2"/>
    </font>
    <font>
      <sz val="11"/>
      <color indexed="60"/>
      <name val="宋体"/>
      <family val="2"/>
    </font>
    <font>
      <b/>
      <sz val="11"/>
      <color indexed="63"/>
      <name val="宋体"/>
      <family val="2"/>
    </font>
    <font>
      <sz val="11"/>
      <color indexed="62"/>
      <name val="宋体"/>
      <family val="2"/>
    </font>
    <font>
      <b/>
      <sz val="12"/>
      <name val="宋体"/>
      <family val="2"/>
    </font>
    <font>
      <b/>
      <sz val="10"/>
      <name val="宋体"/>
      <family val="2"/>
    </font>
    <font>
      <b/>
      <sz val="10"/>
      <color rgb="FF333333"/>
      <name val="宋体"/>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vertical="center"/>
      <protection/>
    </xf>
    <xf numFmtId="0" fontId="5" fillId="0" borderId="0">
      <alignment/>
      <protection/>
    </xf>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10" fillId="12" borderId="0" applyNumberFormat="0" applyBorder="0" applyProtection="0">
      <alignment/>
    </xf>
    <xf numFmtId="0" fontId="10" fillId="9" borderId="0" applyNumberFormat="0" applyBorder="0" applyProtection="0">
      <alignment/>
    </xf>
    <xf numFmtId="0" fontId="10" fillId="10" borderId="0" applyNumberFormat="0" applyBorder="0" applyProtection="0">
      <alignment/>
    </xf>
    <xf numFmtId="0" fontId="10" fillId="13" borderId="0" applyNumberFormat="0" applyBorder="0" applyProtection="0">
      <alignment/>
    </xf>
    <xf numFmtId="0" fontId="10" fillId="14" borderId="0" applyNumberFormat="0" applyBorder="0" applyProtection="0">
      <alignment/>
    </xf>
    <xf numFmtId="0" fontId="10" fillId="15" borderId="0" applyNumberFormat="0" applyBorder="0" applyProtection="0">
      <alignment/>
    </xf>
    <xf numFmtId="0" fontId="11" fillId="0" borderId="0" applyNumberFormat="0" applyFill="0" applyBorder="0" applyProtection="0">
      <alignment/>
    </xf>
    <xf numFmtId="0" fontId="12" fillId="0" borderId="1" applyNumberFormat="0" applyFill="0" applyProtection="0">
      <alignment/>
    </xf>
    <xf numFmtId="0" fontId="13" fillId="0" borderId="2" applyNumberFormat="0" applyFill="0" applyProtection="0">
      <alignment/>
    </xf>
    <xf numFmtId="0" fontId="14" fillId="0" borderId="3" applyNumberFormat="0" applyFill="0" applyProtection="0">
      <alignment/>
    </xf>
    <xf numFmtId="0" fontId="14" fillId="0" borderId="0" applyNumberFormat="0" applyFill="0" applyBorder="0" applyProtection="0">
      <alignment/>
    </xf>
    <xf numFmtId="0" fontId="15" fillId="3" borderId="0" applyNumberFormat="0" applyBorder="0" applyProtection="0">
      <alignment/>
    </xf>
    <xf numFmtId="0" fontId="16" fillId="4" borderId="0" applyNumberFormat="0" applyBorder="0" applyProtection="0">
      <alignment/>
    </xf>
    <xf numFmtId="0" fontId="17" fillId="0" borderId="4" applyNumberFormat="0" applyFill="0" applyProtection="0">
      <alignment/>
    </xf>
    <xf numFmtId="0" fontId="18" fillId="16" borderId="5" applyNumberFormat="0" applyProtection="0">
      <alignment/>
    </xf>
    <xf numFmtId="0" fontId="19" fillId="17" borderId="6" applyNumberFormat="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7" applyNumberFormat="0" applyFill="0" applyProtection="0">
      <alignment/>
    </xf>
    <xf numFmtId="0" fontId="10" fillId="18" borderId="0" applyNumberFormat="0" applyBorder="0" applyProtection="0">
      <alignment/>
    </xf>
    <xf numFmtId="0" fontId="10" fillId="19" borderId="0" applyNumberFormat="0" applyBorder="0" applyProtection="0">
      <alignment/>
    </xf>
    <xf numFmtId="0" fontId="10" fillId="20" borderId="0" applyNumberFormat="0" applyBorder="0" applyProtection="0">
      <alignment/>
    </xf>
    <xf numFmtId="0" fontId="10" fillId="13" borderId="0" applyNumberFormat="0" applyBorder="0" applyProtection="0">
      <alignment/>
    </xf>
    <xf numFmtId="0" fontId="10" fillId="14" borderId="0" applyNumberFormat="0" applyBorder="0" applyProtection="0">
      <alignment/>
    </xf>
    <xf numFmtId="0" fontId="10" fillId="21" borderId="0" applyNumberFormat="0" applyBorder="0" applyProtection="0">
      <alignment/>
    </xf>
    <xf numFmtId="0" fontId="23" fillId="22" borderId="0" applyNumberFormat="0" applyBorder="0" applyProtection="0">
      <alignment/>
    </xf>
    <xf numFmtId="0" fontId="24" fillId="16" borderId="8" applyNumberFormat="0" applyProtection="0">
      <alignment/>
    </xf>
    <xf numFmtId="0" fontId="25" fillId="7" borderId="5" applyNumberFormat="0" applyProtection="0">
      <alignment/>
    </xf>
    <xf numFmtId="0" fontId="5" fillId="23" borderId="9" applyNumberFormat="0" applyFont="0" applyProtection="0">
      <alignment/>
    </xf>
  </cellStyleXfs>
  <cellXfs count="76">
    <xf numFmtId="0" fontId="0" fillId="0" borderId="0" xfId="0"/>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3" fillId="24" borderId="10" xfId="0" applyFont="1" applyFill="1" applyBorder="1" applyAlignment="1">
      <alignment horizontal="center" vertical="center"/>
    </xf>
    <xf numFmtId="0" fontId="0" fillId="24" borderId="10" xfId="0" applyFont="1" applyFill="1" applyBorder="1" applyAlignment="1">
      <alignment horizontal="center" vertical="center"/>
    </xf>
    <xf numFmtId="0" fontId="3" fillId="24" borderId="10" xfId="0" applyFont="1" applyFill="1" applyBorder="1" applyAlignment="1">
      <alignment horizontal="left" vertical="center"/>
    </xf>
    <xf numFmtId="0" fontId="4"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left" vertical="center" wrapText="1"/>
    </xf>
    <xf numFmtId="0" fontId="5" fillId="24" borderId="10" xfId="0" applyFont="1" applyFill="1" applyBorder="1" applyAlignment="1">
      <alignment horizontal="left" vertical="center"/>
    </xf>
    <xf numFmtId="0" fontId="5" fillId="0" borderId="10" xfId="0" applyFont="1" applyFill="1" applyBorder="1" applyAlignment="1">
      <alignment horizontal="left" vertical="center"/>
    </xf>
    <xf numFmtId="0" fontId="3" fillId="24" borderId="10" xfId="0" applyFont="1" applyFill="1" applyBorder="1" applyAlignment="1">
      <alignment horizontal="left" vertical="center" wrapText="1"/>
    </xf>
    <xf numFmtId="0" fontId="0" fillId="24" borderId="10" xfId="0" applyFont="1" applyFill="1" applyBorder="1" applyAlignment="1">
      <alignment horizontal="left" vertical="center"/>
    </xf>
    <xf numFmtId="0" fontId="3" fillId="0" borderId="10" xfId="0" applyNumberFormat="1" applyFont="1" applyFill="1" applyBorder="1" applyAlignment="1">
      <alignment horizontal="left" vertical="center" wrapText="1"/>
    </xf>
    <xf numFmtId="0" fontId="0" fillId="0" borderId="10" xfId="20" applyFont="1" applyFill="1" applyBorder="1" applyAlignment="1">
      <alignment horizontal="center" vertical="center" wrapText="1"/>
      <protection/>
    </xf>
    <xf numFmtId="0" fontId="0" fillId="0" borderId="10" xfId="0" applyFill="1" applyBorder="1" applyAlignment="1">
      <alignment horizontal="left" vertical="center"/>
    </xf>
    <xf numFmtId="0" fontId="0" fillId="19" borderId="10"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10" xfId="0" applyFont="1" applyFill="1" applyBorder="1" applyAlignment="1">
      <alignment horizontal="left" vertical="center"/>
    </xf>
    <xf numFmtId="0" fontId="0" fillId="19" borderId="10" xfId="0" applyFill="1" applyBorder="1" applyAlignment="1">
      <alignment horizontal="center" vertical="center"/>
    </xf>
    <xf numFmtId="0" fontId="0" fillId="19" borderId="10" xfId="0" applyFont="1" applyFill="1" applyBorder="1" applyAlignment="1">
      <alignment horizontal="left" vertical="center"/>
    </xf>
    <xf numFmtId="0" fontId="0" fillId="19" borderId="10" xfId="0" applyFill="1" applyBorder="1" applyAlignment="1">
      <alignment horizontal="left" vertical="center"/>
    </xf>
    <xf numFmtId="0" fontId="3" fillId="19"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0" fillId="0" borderId="10" xfId="0" applyFill="1" applyBorder="1" applyAlignment="1">
      <alignment/>
    </xf>
    <xf numFmtId="0" fontId="0" fillId="0" borderId="10" xfId="0" applyFont="1" applyFill="1" applyBorder="1" applyAlignment="1">
      <alignment wrapText="1"/>
    </xf>
    <xf numFmtId="0" fontId="0" fillId="24" borderId="10" xfId="0" applyFill="1" applyBorder="1" applyAlignment="1">
      <alignment/>
    </xf>
    <xf numFmtId="0" fontId="0" fillId="0" borderId="10" xfId="0" applyBorder="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10" xfId="0" applyBorder="1" applyAlignment="1">
      <alignment vertical="center"/>
    </xf>
    <xf numFmtId="0" fontId="0" fillId="0" borderId="10" xfId="0" applyBorder="1"/>
    <xf numFmtId="0" fontId="0" fillId="0" borderId="10" xfId="0" applyBorder="1" applyAlignment="1">
      <alignment wrapText="1"/>
    </xf>
    <xf numFmtId="0" fontId="0" fillId="25" borderId="10" xfId="0" applyFill="1" applyBorder="1" applyAlignment="1">
      <alignment vertical="center"/>
    </xf>
    <xf numFmtId="0" fontId="0" fillId="25" borderId="10" xfId="0" applyFill="1" applyBorder="1" applyAlignment="1">
      <alignment vertical="center" wrapText="1"/>
    </xf>
    <xf numFmtId="0" fontId="0" fillId="25" borderId="10" xfId="0" applyFont="1" applyFill="1" applyBorder="1" applyAlignment="1">
      <alignment horizontal="center" vertical="center"/>
    </xf>
    <xf numFmtId="0" fontId="0" fillId="25" borderId="10" xfId="0" applyFont="1" applyFill="1" applyBorder="1" applyAlignment="1">
      <alignment horizontal="left" vertical="center" wrapText="1"/>
    </xf>
    <xf numFmtId="0" fontId="0" fillId="25" borderId="10" xfId="0" applyFill="1" applyBorder="1" applyAlignment="1">
      <alignment wrapText="1"/>
    </xf>
    <xf numFmtId="0" fontId="0" fillId="25" borderId="10" xfId="0" applyFill="1" applyBorder="1" applyAlignment="1">
      <alignment horizontal="center" vertical="center"/>
    </xf>
    <xf numFmtId="0" fontId="3" fillId="25" borderId="10" xfId="0" applyFont="1" applyFill="1" applyBorder="1" applyAlignment="1">
      <alignment horizontal="center" vertical="center"/>
    </xf>
    <xf numFmtId="0" fontId="0" fillId="25" borderId="10" xfId="0" applyFill="1" applyBorder="1" applyAlignment="1">
      <alignment horizontal="left" vertical="center"/>
    </xf>
    <xf numFmtId="0" fontId="0" fillId="25" borderId="10" xfId="0" applyFill="1" applyBorder="1" applyAlignment="1">
      <alignment/>
    </xf>
    <xf numFmtId="0" fontId="0" fillId="25" borderId="11" xfId="0" applyFill="1" applyBorder="1" applyAlignment="1">
      <alignment/>
    </xf>
    <xf numFmtId="0" fontId="8" fillId="25" borderId="10" xfId="0" applyFont="1" applyFill="1" applyBorder="1" applyAlignment="1">
      <alignment/>
    </xf>
    <xf numFmtId="0" fontId="9" fillId="26" borderId="10" xfId="21" applyFont="1" applyFill="1" applyBorder="1" applyAlignment="1">
      <alignment horizontal="left" vertical="center" wrapText="1"/>
      <protection/>
    </xf>
    <xf numFmtId="0" fontId="9" fillId="26" borderId="0" xfId="21" applyFont="1" applyFill="1" applyAlignment="1">
      <alignment horizontal="left" vertical="center" wrapText="1"/>
      <protection/>
    </xf>
    <xf numFmtId="0" fontId="9" fillId="27" borderId="10" xfId="21" applyFont="1" applyFill="1" applyBorder="1" applyAlignment="1">
      <alignment horizontal="left" vertical="center" wrapText="1"/>
      <protection/>
    </xf>
    <xf numFmtId="0" fontId="9" fillId="0" borderId="10" xfId="21" applyFont="1" applyFill="1" applyBorder="1" applyAlignment="1">
      <alignment horizontal="left" vertical="center" wrapText="1"/>
      <protection/>
    </xf>
    <xf numFmtId="0" fontId="27" fillId="0" borderId="10" xfId="21" applyFont="1" applyFill="1" applyBorder="1" applyAlignment="1">
      <alignment horizontal="left" vertical="center" wrapText="1"/>
      <protection/>
    </xf>
    <xf numFmtId="0" fontId="9" fillId="26" borderId="10" xfId="21" applyFont="1" applyFill="1" applyBorder="1" applyAlignment="1">
      <alignment horizontal="left" vertical="center"/>
      <protection/>
    </xf>
    <xf numFmtId="0" fontId="9" fillId="0" borderId="10" xfId="21" applyFont="1" applyFill="1" applyBorder="1" applyAlignment="1">
      <alignment horizontal="left" vertical="center"/>
      <protection/>
    </xf>
    <xf numFmtId="0" fontId="9" fillId="26" borderId="10" xfId="21" applyNumberFormat="1" applyFont="1" applyFill="1" applyBorder="1" applyAlignment="1">
      <alignment horizontal="left" vertical="center" wrapText="1"/>
      <protection/>
    </xf>
    <xf numFmtId="0" fontId="27" fillId="0" borderId="10" xfId="21" applyFont="1" applyFill="1" applyBorder="1" applyAlignment="1">
      <alignment vertical="center" wrapText="1"/>
      <protection/>
    </xf>
    <xf numFmtId="0" fontId="28" fillId="0" borderId="10" xfId="21" applyFont="1" applyFill="1" applyBorder="1" applyAlignment="1">
      <alignment vertical="center" wrapText="1"/>
      <protection/>
    </xf>
    <xf numFmtId="0" fontId="26" fillId="0" borderId="12" xfId="21" applyFont="1" applyFill="1" applyBorder="1" applyAlignment="1">
      <alignment horizontal="center" vertical="center" wrapText="1"/>
      <protection/>
    </xf>
    <xf numFmtId="0" fontId="9" fillId="26" borderId="10" xfId="21" applyFont="1" applyFill="1" applyBorder="1" applyAlignment="1">
      <alignment horizontal="left" vertical="center" wrapText="1"/>
      <protection/>
    </xf>
    <xf numFmtId="0" fontId="9" fillId="0" borderId="10" xfId="21" applyFont="1" applyFill="1" applyBorder="1" applyAlignment="1">
      <alignment horizontal="left" vertical="center" wrapText="1"/>
      <protection/>
    </xf>
    <xf numFmtId="0" fontId="9" fillId="27" borderId="10" xfId="21" applyFont="1" applyFill="1" applyBorder="1" applyAlignment="1">
      <alignment horizontal="left" vertical="center" wrapText="1"/>
      <protection/>
    </xf>
    <xf numFmtId="0" fontId="27" fillId="0" borderId="10" xfId="21" applyFont="1" applyBorder="1" applyAlignment="1">
      <alignment horizontal="left" vertical="center" wrapText="1"/>
      <protection/>
    </xf>
    <xf numFmtId="0" fontId="27" fillId="0" borderId="10" xfId="21" applyFont="1" applyFill="1" applyBorder="1" applyAlignment="1">
      <alignment horizontal="left" vertical="center" wrapText="1"/>
      <protection/>
    </xf>
    <xf numFmtId="0" fontId="27" fillId="0" borderId="13" xfId="21" applyFont="1" applyFill="1" applyBorder="1" applyAlignment="1">
      <alignment vertical="center" wrapText="1"/>
      <protection/>
    </xf>
    <xf numFmtId="0" fontId="27" fillId="0" borderId="14" xfId="21" applyFont="1" applyFill="1" applyBorder="1" applyAlignment="1">
      <alignment vertical="center" wrapText="1"/>
      <protection/>
    </xf>
    <xf numFmtId="0" fontId="27" fillId="0" borderId="13" xfId="21" applyFont="1" applyFill="1" applyBorder="1" applyAlignment="1">
      <alignment horizontal="center" vertical="center" wrapText="1"/>
      <protection/>
    </xf>
    <xf numFmtId="0" fontId="27" fillId="0" borderId="14" xfId="21" applyFont="1" applyFill="1" applyBorder="1" applyAlignment="1">
      <alignment horizontal="center" vertical="center" wrapText="1"/>
      <protection/>
    </xf>
    <xf numFmtId="0" fontId="28" fillId="0" borderId="13" xfId="21" applyFont="1" applyFill="1" applyBorder="1" applyAlignment="1">
      <alignment vertical="center" wrapText="1"/>
      <protection/>
    </xf>
    <xf numFmtId="0" fontId="28" fillId="0" borderId="15" xfId="21" applyFont="1" applyFill="1" applyBorder="1" applyAlignment="1">
      <alignment vertical="center" wrapText="1"/>
      <protection/>
    </xf>
    <xf numFmtId="0" fontId="28" fillId="0" borderId="14" xfId="21" applyFont="1" applyFill="1" applyBorder="1" applyAlignment="1">
      <alignment vertical="center" wrapText="1"/>
      <protection/>
    </xf>
    <xf numFmtId="0" fontId="27" fillId="0" borderId="15" xfId="21" applyFont="1" applyFill="1" applyBorder="1" applyAlignment="1">
      <alignment vertical="center" wrapText="1"/>
      <protection/>
    </xf>
    <xf numFmtId="0" fontId="27" fillId="0" borderId="15" xfId="21" applyFont="1" applyFill="1" applyBorder="1" applyAlignment="1">
      <alignment horizontal="center" vertical="center" wrapText="1"/>
      <protection/>
    </xf>
  </cellXfs>
  <cellStyles count="49">
    <cellStyle name="Normal" xfId="0"/>
    <cellStyle name="Percent" xfId="15"/>
    <cellStyle name="Currency" xfId="16"/>
    <cellStyle name="Currency [0]" xfId="17"/>
    <cellStyle name="Comma" xfId="18"/>
    <cellStyle name="Comma [0]" xfId="19"/>
    <cellStyle name="常规_Sheet1" xfId="20"/>
    <cellStyle name="常规 2" xfId="21"/>
    <cellStyle name="20% - 强调文字颜色 1 2" xfId="22"/>
    <cellStyle name="20% - 强调文字颜色 2 2" xfId="23"/>
    <cellStyle name="20% - 强调文字颜色 3 2" xfId="24"/>
    <cellStyle name="20% - 强调文字颜色 4 2" xfId="25"/>
    <cellStyle name="20% - 强调文字颜色 5 2" xfId="26"/>
    <cellStyle name="20% - 强调文字颜色 6 2" xfId="27"/>
    <cellStyle name="40% - 强调文字颜色 1 2" xfId="28"/>
    <cellStyle name="40% - 强调文字颜色 2 2" xfId="29"/>
    <cellStyle name="40% - 强调文字颜色 3 2" xfId="30"/>
    <cellStyle name="40% - 强调文字颜色 4 2" xfId="31"/>
    <cellStyle name="40% - 强调文字颜色 5 2" xfId="32"/>
    <cellStyle name="40% - 强调文字颜色 6 2" xfId="33"/>
    <cellStyle name="60% - 强调文字颜色 1 2" xfId="34"/>
    <cellStyle name="60% - 强调文字颜色 2 2" xfId="35"/>
    <cellStyle name="60% - 强调文字颜色 3 2" xfId="36"/>
    <cellStyle name="60% - 强调文字颜色 4 2" xfId="37"/>
    <cellStyle name="60% - 强调文字颜色 5 2" xfId="38"/>
    <cellStyle name="60% - 强调文字颜色 6 2" xfId="39"/>
    <cellStyle name="标题 5" xfId="40"/>
    <cellStyle name="标题 1 2" xfId="41"/>
    <cellStyle name="标题 2 2" xfId="42"/>
    <cellStyle name="标题 3 2" xfId="43"/>
    <cellStyle name="标题 4 2" xfId="44"/>
    <cellStyle name="差 2" xfId="45"/>
    <cellStyle name="好 2" xfId="46"/>
    <cellStyle name="汇总 2" xfId="47"/>
    <cellStyle name="计算 2" xfId="48"/>
    <cellStyle name="检查单元格 2" xfId="49"/>
    <cellStyle name="解释性文本 2" xfId="50"/>
    <cellStyle name="警告文本 2" xfId="51"/>
    <cellStyle name="链接单元格 2" xfId="52"/>
    <cellStyle name="强调文字颜色 1 2" xfId="53"/>
    <cellStyle name="强调文字颜色 2 2" xfId="54"/>
    <cellStyle name="强调文字颜色 3 2" xfId="55"/>
    <cellStyle name="强调文字颜色 4 2" xfId="56"/>
    <cellStyle name="强调文字颜色 5 2" xfId="57"/>
    <cellStyle name="强调文字颜色 6 2" xfId="58"/>
    <cellStyle name="适中 2" xfId="59"/>
    <cellStyle name="输出 2" xfId="60"/>
    <cellStyle name="输入 2" xfId="61"/>
    <cellStyle name="注释 2" xfId="62"/>
  </cellStyles>
  <dxfs count="46">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
      <font>
        <b val="0"/>
        <i val="0"/>
        <color indexed="20"/>
        <condense val="0"/>
        <extend val="0"/>
      </font>
      <fill>
        <patternFill>
          <fgColor indexed="10"/>
          <bgColor indexed="45"/>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7"/>
  <sheetViews>
    <sheetView tabSelected="1" workbookViewId="0" topLeftCell="A1">
      <selection activeCell="L11" sqref="L11"/>
    </sheetView>
  </sheetViews>
  <sheetFormatPr defaultColWidth="9.140625" defaultRowHeight="17.25" customHeight="1"/>
  <cols>
    <col min="1" max="1" width="4.7109375" style="0" customWidth="1"/>
    <col min="2" max="2" width="6.7109375" style="28" customWidth="1"/>
    <col min="3" max="3" width="8.140625" style="28" customWidth="1"/>
    <col min="4" max="4" width="22.28125" style="29" customWidth="1"/>
    <col min="5" max="5" width="24.140625" style="36" customWidth="1"/>
    <col min="6" max="6" width="28.140625" style="36" customWidth="1"/>
    <col min="7" max="7" width="71.7109375" style="36" customWidth="1"/>
    <col min="8" max="8" width="14.00390625" style="0" customWidth="1"/>
    <col min="9" max="9" width="12.421875" style="0" customWidth="1"/>
  </cols>
  <sheetData>
    <row r="1" spans="1:9" s="34" customFormat="1" ht="17.25" customHeight="1">
      <c r="A1" s="37" t="s">
        <v>513</v>
      </c>
      <c r="B1" s="40" t="s">
        <v>514</v>
      </c>
      <c r="C1" s="40" t="s">
        <v>515</v>
      </c>
      <c r="D1" s="40" t="s">
        <v>516</v>
      </c>
      <c r="E1" s="41" t="s">
        <v>517</v>
      </c>
      <c r="F1" s="41" t="s">
        <v>518</v>
      </c>
      <c r="G1" s="35" t="s">
        <v>519</v>
      </c>
      <c r="H1" s="34" t="s">
        <v>520</v>
      </c>
      <c r="I1" s="34" t="s">
        <v>521</v>
      </c>
    </row>
    <row r="2" spans="1:9" ht="17.25" customHeight="1">
      <c r="A2" s="38">
        <v>1</v>
      </c>
      <c r="B2" s="3" t="s">
        <v>0</v>
      </c>
      <c r="C2" s="3" t="s">
        <v>1</v>
      </c>
      <c r="D2" s="4" t="s">
        <v>2</v>
      </c>
      <c r="E2" s="39" t="s">
        <v>522</v>
      </c>
      <c r="F2" s="39" t="s">
        <v>523</v>
      </c>
      <c r="G2" s="36" t="s">
        <v>1589</v>
      </c>
      <c r="H2">
        <v>113.32685</v>
      </c>
      <c r="I2">
        <v>23.040784</v>
      </c>
    </row>
    <row r="3" spans="1:9" ht="17.25" customHeight="1">
      <c r="A3" s="38">
        <v>2</v>
      </c>
      <c r="B3" s="3" t="s">
        <v>0</v>
      </c>
      <c r="C3" s="3" t="s">
        <v>3</v>
      </c>
      <c r="D3" s="4" t="s">
        <v>4</v>
      </c>
      <c r="E3" s="39" t="s">
        <v>1201</v>
      </c>
      <c r="F3" s="39" t="s">
        <v>524</v>
      </c>
      <c r="G3" s="36" t="s">
        <v>1590</v>
      </c>
      <c r="H3">
        <v>113.782693</v>
      </c>
      <c r="I3">
        <v>23.044485</v>
      </c>
    </row>
    <row r="4" spans="1:9" ht="17.25" customHeight="1">
      <c r="A4" s="38">
        <v>3</v>
      </c>
      <c r="B4" s="3" t="s">
        <v>0</v>
      </c>
      <c r="C4" s="3" t="s">
        <v>5</v>
      </c>
      <c r="D4" s="4" t="s">
        <v>6</v>
      </c>
      <c r="E4" s="39" t="s">
        <v>1200</v>
      </c>
      <c r="F4" s="39" t="s">
        <v>525</v>
      </c>
      <c r="G4" s="36" t="s">
        <v>1591</v>
      </c>
      <c r="H4">
        <v>113.055079</v>
      </c>
      <c r="I4">
        <v>23.691888</v>
      </c>
    </row>
    <row r="5" spans="1:9" ht="17.25" customHeight="1">
      <c r="A5" s="38">
        <v>4</v>
      </c>
      <c r="B5" s="5" t="s">
        <v>0</v>
      </c>
      <c r="C5" s="6" t="s">
        <v>7</v>
      </c>
      <c r="D5" s="7" t="s">
        <v>8</v>
      </c>
      <c r="E5" s="39" t="s">
        <v>553</v>
      </c>
      <c r="F5" s="39" t="s">
        <v>526</v>
      </c>
      <c r="G5" s="36" t="s">
        <v>1592</v>
      </c>
      <c r="H5">
        <v>113.584289</v>
      </c>
      <c r="I5">
        <v>24.802259</v>
      </c>
    </row>
    <row r="6" spans="1:9" ht="17.25" customHeight="1">
      <c r="A6" s="38">
        <v>5</v>
      </c>
      <c r="B6" s="3" t="s">
        <v>0</v>
      </c>
      <c r="C6" s="3" t="s">
        <v>9</v>
      </c>
      <c r="D6" s="4" t="s">
        <v>10</v>
      </c>
      <c r="E6" s="39" t="s">
        <v>1202</v>
      </c>
      <c r="F6" s="39" t="s">
        <v>527</v>
      </c>
      <c r="G6" s="36" t="s">
        <v>1593</v>
      </c>
      <c r="H6">
        <v>113.373641</v>
      </c>
      <c r="I6">
        <v>22.540466</v>
      </c>
    </row>
    <row r="7" spans="1:9" ht="17.25" customHeight="1">
      <c r="A7" s="38">
        <v>6</v>
      </c>
      <c r="B7" s="3" t="s">
        <v>0</v>
      </c>
      <c r="C7" s="3" t="s">
        <v>11</v>
      </c>
      <c r="D7" s="4" t="s">
        <v>12</v>
      </c>
      <c r="E7" s="39" t="s">
        <v>1188</v>
      </c>
      <c r="F7" s="39" t="s">
        <v>528</v>
      </c>
      <c r="G7" s="36" t="s">
        <v>1594</v>
      </c>
      <c r="H7">
        <v>113.102289</v>
      </c>
      <c r="I7">
        <v>23.007735</v>
      </c>
    </row>
    <row r="8" spans="1:9" ht="17.25" customHeight="1">
      <c r="A8" s="38">
        <v>7</v>
      </c>
      <c r="B8" s="3" t="s">
        <v>0</v>
      </c>
      <c r="C8" s="3" t="s">
        <v>11</v>
      </c>
      <c r="D8" s="4" t="s">
        <v>13</v>
      </c>
      <c r="E8" s="39" t="s">
        <v>1189</v>
      </c>
      <c r="F8" s="39" t="s">
        <v>529</v>
      </c>
      <c r="G8" s="36" t="s">
        <v>1595</v>
      </c>
      <c r="H8">
        <v>113.159439</v>
      </c>
      <c r="I8">
        <v>23.047607</v>
      </c>
    </row>
    <row r="9" spans="1:9" ht="17.25" customHeight="1">
      <c r="A9" s="38">
        <v>8</v>
      </c>
      <c r="B9" s="3" t="s">
        <v>0</v>
      </c>
      <c r="C9" s="3" t="s">
        <v>14</v>
      </c>
      <c r="D9" s="4" t="s">
        <v>15</v>
      </c>
      <c r="E9" s="39" t="s">
        <v>1192</v>
      </c>
      <c r="F9" s="39" t="s">
        <v>530</v>
      </c>
      <c r="G9" s="36" t="s">
        <v>1596</v>
      </c>
      <c r="H9">
        <v>113.07008</v>
      </c>
      <c r="I9">
        <v>22.63382</v>
      </c>
    </row>
    <row r="10" spans="1:9" ht="17.25" customHeight="1">
      <c r="A10" s="38">
        <v>9</v>
      </c>
      <c r="B10" s="3" t="s">
        <v>0</v>
      </c>
      <c r="C10" s="3" t="s">
        <v>1</v>
      </c>
      <c r="D10" s="4" t="s">
        <v>16</v>
      </c>
      <c r="E10" s="39" t="s">
        <v>531</v>
      </c>
      <c r="F10" s="39" t="s">
        <v>532</v>
      </c>
      <c r="G10" s="36" t="s">
        <v>1597</v>
      </c>
      <c r="H10">
        <v>113.227468</v>
      </c>
      <c r="I10">
        <v>23.40311</v>
      </c>
    </row>
    <row r="11" spans="1:9" ht="17.25" customHeight="1">
      <c r="A11" s="38">
        <v>10</v>
      </c>
      <c r="B11" s="3" t="s">
        <v>0</v>
      </c>
      <c r="C11" s="3" t="s">
        <v>17</v>
      </c>
      <c r="D11" s="4" t="s">
        <v>18</v>
      </c>
      <c r="E11" s="39" t="s">
        <v>1186</v>
      </c>
      <c r="F11" s="39" t="s">
        <v>533</v>
      </c>
      <c r="G11" s="36" t="s">
        <v>1598</v>
      </c>
      <c r="H11">
        <v>116.746564</v>
      </c>
      <c r="I11">
        <v>23.406107</v>
      </c>
    </row>
    <row r="12" spans="1:9" ht="17.25" customHeight="1">
      <c r="A12" s="38">
        <v>11</v>
      </c>
      <c r="B12" s="3" t="s">
        <v>0</v>
      </c>
      <c r="C12" s="3" t="s">
        <v>19</v>
      </c>
      <c r="D12" s="8" t="s">
        <v>20</v>
      </c>
      <c r="E12" s="39" t="s">
        <v>1194</v>
      </c>
      <c r="F12" s="39" t="s">
        <v>534</v>
      </c>
      <c r="G12" s="36" t="s">
        <v>1599</v>
      </c>
      <c r="H12">
        <v>112.501576</v>
      </c>
      <c r="I12">
        <v>23.070158</v>
      </c>
    </row>
    <row r="13" spans="1:9" ht="17.25" customHeight="1">
      <c r="A13" s="38">
        <v>12</v>
      </c>
      <c r="B13" s="3" t="s">
        <v>0</v>
      </c>
      <c r="C13" s="3" t="s">
        <v>21</v>
      </c>
      <c r="D13" s="4" t="s">
        <v>22</v>
      </c>
      <c r="E13" s="39" t="s">
        <v>1184</v>
      </c>
      <c r="F13" s="39" t="s">
        <v>535</v>
      </c>
      <c r="G13" s="36" t="s">
        <v>1600</v>
      </c>
      <c r="H13">
        <v>114.115192</v>
      </c>
      <c r="I13">
        <v>22.574336</v>
      </c>
    </row>
    <row r="14" spans="1:9" ht="17.25" customHeight="1">
      <c r="A14" s="38">
        <v>13</v>
      </c>
      <c r="B14" s="3" t="s">
        <v>0</v>
      </c>
      <c r="C14" s="3" t="s">
        <v>23</v>
      </c>
      <c r="D14" s="4" t="s">
        <v>24</v>
      </c>
      <c r="E14" s="39" t="s">
        <v>536</v>
      </c>
      <c r="F14" s="39" t="s">
        <v>911</v>
      </c>
      <c r="G14" s="36" t="s">
        <v>1601</v>
      </c>
      <c r="H14">
        <v>110.944976</v>
      </c>
      <c r="I14">
        <v>21.674717</v>
      </c>
    </row>
    <row r="15" spans="1:9" ht="17.25" customHeight="1">
      <c r="A15" s="38">
        <v>14</v>
      </c>
      <c r="B15" s="3" t="s">
        <v>0</v>
      </c>
      <c r="C15" s="3" t="s">
        <v>25</v>
      </c>
      <c r="D15" s="4" t="s">
        <v>26</v>
      </c>
      <c r="E15" s="39" t="s">
        <v>1545</v>
      </c>
      <c r="F15" s="39" t="s">
        <v>537</v>
      </c>
      <c r="G15" s="36" t="s">
        <v>1602</v>
      </c>
      <c r="H15">
        <v>115.371995</v>
      </c>
      <c r="I15">
        <v>22.777854</v>
      </c>
    </row>
    <row r="16" spans="1:9" ht="17.25" customHeight="1">
      <c r="A16" s="38">
        <v>15</v>
      </c>
      <c r="B16" s="3" t="s">
        <v>0</v>
      </c>
      <c r="C16" s="3" t="s">
        <v>27</v>
      </c>
      <c r="D16" s="2" t="s">
        <v>28</v>
      </c>
      <c r="E16" s="39" t="s">
        <v>538</v>
      </c>
      <c r="F16" s="39" t="s">
        <v>539</v>
      </c>
      <c r="G16" s="36" t="s">
        <v>1603</v>
      </c>
      <c r="H16">
        <v>113.53184</v>
      </c>
      <c r="I16">
        <v>22.260501</v>
      </c>
    </row>
    <row r="17" spans="1:9" ht="17.25" customHeight="1">
      <c r="A17" s="38">
        <v>16</v>
      </c>
      <c r="B17" s="3" t="s">
        <v>0</v>
      </c>
      <c r="C17" s="3" t="s">
        <v>29</v>
      </c>
      <c r="D17" s="2" t="s">
        <v>30</v>
      </c>
      <c r="E17" s="39" t="s">
        <v>1203</v>
      </c>
      <c r="F17" s="39" t="s">
        <v>540</v>
      </c>
      <c r="G17" s="36" t="s">
        <v>1604</v>
      </c>
      <c r="H17">
        <v>116.413059</v>
      </c>
      <c r="I17">
        <v>23.578157</v>
      </c>
    </row>
    <row r="18" spans="1:9" ht="17.25" customHeight="1">
      <c r="A18" s="38">
        <v>17</v>
      </c>
      <c r="B18" s="3" t="s">
        <v>0</v>
      </c>
      <c r="C18" s="3" t="s">
        <v>31</v>
      </c>
      <c r="D18" s="2" t="s">
        <v>32</v>
      </c>
      <c r="E18" s="39" t="s">
        <v>1193</v>
      </c>
      <c r="F18" s="39" t="s">
        <v>541</v>
      </c>
      <c r="G18" s="36" t="s">
        <v>1605</v>
      </c>
      <c r="H18">
        <v>110.387294</v>
      </c>
      <c r="I18">
        <v>21.283671</v>
      </c>
    </row>
    <row r="19" spans="1:9" ht="17.25" customHeight="1">
      <c r="A19" s="38">
        <v>18</v>
      </c>
      <c r="B19" s="3" t="s">
        <v>0</v>
      </c>
      <c r="C19" s="3" t="s">
        <v>21</v>
      </c>
      <c r="D19" s="2" t="s">
        <v>33</v>
      </c>
      <c r="E19" s="39" t="s">
        <v>1185</v>
      </c>
      <c r="F19" s="39" t="s">
        <v>542</v>
      </c>
      <c r="G19" s="36" t="s">
        <v>1606</v>
      </c>
      <c r="H19">
        <v>114.245721</v>
      </c>
      <c r="I19">
        <v>22.719356</v>
      </c>
    </row>
    <row r="20" spans="1:9" ht="17.25" customHeight="1">
      <c r="A20" s="38">
        <v>19</v>
      </c>
      <c r="B20" s="3" t="s">
        <v>0</v>
      </c>
      <c r="C20" s="3" t="s">
        <v>11</v>
      </c>
      <c r="D20" s="2" t="s">
        <v>34</v>
      </c>
      <c r="E20" s="39" t="s">
        <v>1190</v>
      </c>
      <c r="F20" s="39" t="s">
        <v>543</v>
      </c>
      <c r="G20" s="36" t="s">
        <v>1607</v>
      </c>
      <c r="H20">
        <v>113.277865</v>
      </c>
      <c r="I20">
        <v>22.825629</v>
      </c>
    </row>
    <row r="21" spans="1:9" ht="17.25" customHeight="1">
      <c r="A21" s="38">
        <v>20</v>
      </c>
      <c r="B21" s="3" t="s">
        <v>0</v>
      </c>
      <c r="C21" s="3" t="s">
        <v>35</v>
      </c>
      <c r="D21" s="2" t="s">
        <v>36</v>
      </c>
      <c r="E21" s="39" t="s">
        <v>1199</v>
      </c>
      <c r="F21" s="39" t="s">
        <v>544</v>
      </c>
      <c r="G21" s="36" t="s">
        <v>1608</v>
      </c>
      <c r="H21">
        <v>111.975437</v>
      </c>
      <c r="I21">
        <v>21.886812</v>
      </c>
    </row>
    <row r="22" spans="1:9" ht="17.25" customHeight="1">
      <c r="A22" s="38">
        <v>21</v>
      </c>
      <c r="B22" s="3" t="s">
        <v>0</v>
      </c>
      <c r="C22" s="3" t="s">
        <v>1</v>
      </c>
      <c r="D22" s="2" t="s">
        <v>37</v>
      </c>
      <c r="E22" s="39" t="s">
        <v>545</v>
      </c>
      <c r="F22" s="39" t="s">
        <v>546</v>
      </c>
      <c r="G22" s="36" t="s">
        <v>1609</v>
      </c>
      <c r="H22">
        <v>113.383717</v>
      </c>
      <c r="I22">
        <v>23.126563</v>
      </c>
    </row>
    <row r="23" spans="1:9" ht="17.25" customHeight="1">
      <c r="A23" s="38">
        <v>22</v>
      </c>
      <c r="B23" s="3" t="s">
        <v>0</v>
      </c>
      <c r="C23" s="3" t="s">
        <v>38</v>
      </c>
      <c r="D23" s="2" t="s">
        <v>39</v>
      </c>
      <c r="E23" s="39" t="s">
        <v>1204</v>
      </c>
      <c r="F23" s="39" t="s">
        <v>547</v>
      </c>
      <c r="G23" s="36" t="s">
        <v>1610</v>
      </c>
      <c r="H23">
        <v>112.035223</v>
      </c>
      <c r="I23">
        <v>22.93749</v>
      </c>
    </row>
    <row r="24" spans="1:9" ht="17.25" customHeight="1">
      <c r="A24" s="38">
        <v>23</v>
      </c>
      <c r="B24" s="3" t="s">
        <v>0</v>
      </c>
      <c r="C24" s="3" t="s">
        <v>40</v>
      </c>
      <c r="D24" s="2" t="s">
        <v>1581</v>
      </c>
      <c r="E24" s="39" t="s">
        <v>40</v>
      </c>
      <c r="F24" s="39" t="s">
        <v>548</v>
      </c>
      <c r="G24" s="36" t="s">
        <v>1611</v>
      </c>
      <c r="H24">
        <v>113.627117</v>
      </c>
      <c r="I24">
        <v>23.125367</v>
      </c>
    </row>
    <row r="25" spans="1:9" ht="17.25" customHeight="1">
      <c r="A25" s="38">
        <v>24</v>
      </c>
      <c r="B25" s="3" t="s">
        <v>0</v>
      </c>
      <c r="C25" s="3" t="s">
        <v>41</v>
      </c>
      <c r="D25" s="4" t="s">
        <v>42</v>
      </c>
      <c r="E25" s="39" t="s">
        <v>41</v>
      </c>
      <c r="F25" s="39" t="s">
        <v>549</v>
      </c>
      <c r="G25" s="36" t="s">
        <v>1612</v>
      </c>
      <c r="H25">
        <v>112.785742</v>
      </c>
      <c r="I25">
        <v>22.449108</v>
      </c>
    </row>
    <row r="26" spans="1:9" ht="17.25" customHeight="1">
      <c r="A26" s="38">
        <v>25</v>
      </c>
      <c r="B26" s="3" t="s">
        <v>0</v>
      </c>
      <c r="C26" s="3" t="s">
        <v>43</v>
      </c>
      <c r="D26" s="4" t="s">
        <v>44</v>
      </c>
      <c r="E26" s="39" t="s">
        <v>1196</v>
      </c>
      <c r="F26" s="39" t="s">
        <v>550</v>
      </c>
      <c r="G26" s="36" t="s">
        <v>1613</v>
      </c>
      <c r="H26">
        <v>115.729107</v>
      </c>
      <c r="I26">
        <v>24.139631</v>
      </c>
    </row>
    <row r="27" spans="1:9" ht="17.25" customHeight="1">
      <c r="A27" s="38">
        <v>26</v>
      </c>
      <c r="B27" s="5" t="s">
        <v>0</v>
      </c>
      <c r="C27" s="6" t="s">
        <v>25</v>
      </c>
      <c r="D27" s="7" t="s">
        <v>45</v>
      </c>
      <c r="E27" s="39" t="s">
        <v>551</v>
      </c>
      <c r="F27" s="39" t="s">
        <v>552</v>
      </c>
      <c r="G27" s="36" t="s">
        <v>1614</v>
      </c>
      <c r="H27">
        <v>115.344246</v>
      </c>
      <c r="I27">
        <v>22.96674</v>
      </c>
    </row>
    <row r="28" spans="1:9" ht="17.25" customHeight="1">
      <c r="A28" s="38">
        <v>27</v>
      </c>
      <c r="B28" s="3" t="s">
        <v>0</v>
      </c>
      <c r="C28" s="3" t="s">
        <v>7</v>
      </c>
      <c r="D28" s="4" t="s">
        <v>46</v>
      </c>
      <c r="E28" s="39" t="s">
        <v>1187</v>
      </c>
      <c r="F28" s="39" t="s">
        <v>554</v>
      </c>
      <c r="G28" s="36" t="s">
        <v>1615</v>
      </c>
      <c r="H28">
        <v>114.204851</v>
      </c>
      <c r="I28">
        <v>24.056375</v>
      </c>
    </row>
    <row r="29" spans="1:9" ht="17.25" customHeight="1">
      <c r="A29" s="38">
        <v>28</v>
      </c>
      <c r="B29" s="5" t="s">
        <v>0</v>
      </c>
      <c r="C29" s="6" t="s">
        <v>25</v>
      </c>
      <c r="D29" s="7" t="s">
        <v>47</v>
      </c>
      <c r="E29" s="39" t="s">
        <v>555</v>
      </c>
      <c r="F29" s="39" t="s">
        <v>556</v>
      </c>
      <c r="G29" s="36" t="s">
        <v>1616</v>
      </c>
      <c r="H29">
        <v>115.642197</v>
      </c>
      <c r="I29">
        <v>22.956377</v>
      </c>
    </row>
    <row r="30" spans="1:9" ht="17.25" customHeight="1">
      <c r="A30" s="38">
        <v>29</v>
      </c>
      <c r="B30" s="3" t="s">
        <v>0</v>
      </c>
      <c r="C30" s="3" t="s">
        <v>23</v>
      </c>
      <c r="D30" s="4" t="s">
        <v>48</v>
      </c>
      <c r="E30" s="39" t="s">
        <v>557</v>
      </c>
      <c r="F30" s="39" t="s">
        <v>558</v>
      </c>
      <c r="G30" s="36" t="s">
        <v>1617</v>
      </c>
      <c r="H30">
        <v>111.240553</v>
      </c>
      <c r="I30">
        <v>21.685028</v>
      </c>
    </row>
    <row r="31" spans="1:9" ht="17.25" customHeight="1">
      <c r="A31" s="38">
        <v>30</v>
      </c>
      <c r="B31" s="3" t="s">
        <v>0</v>
      </c>
      <c r="C31" s="3" t="s">
        <v>49</v>
      </c>
      <c r="D31" s="4" t="s">
        <v>50</v>
      </c>
      <c r="E31" s="39" t="s">
        <v>559</v>
      </c>
      <c r="F31" s="39" t="s">
        <v>560</v>
      </c>
      <c r="G31" s="36" t="s">
        <v>1618</v>
      </c>
      <c r="H31">
        <v>114.50523</v>
      </c>
      <c r="I31">
        <v>24.36672</v>
      </c>
    </row>
    <row r="32" spans="1:9" ht="17.25" customHeight="1">
      <c r="A32" s="38">
        <v>31</v>
      </c>
      <c r="B32" s="3" t="s">
        <v>0</v>
      </c>
      <c r="C32" s="3" t="s">
        <v>49</v>
      </c>
      <c r="D32" s="4" t="s">
        <v>51</v>
      </c>
      <c r="E32" s="39" t="s">
        <v>1197</v>
      </c>
      <c r="F32" s="39" t="s">
        <v>561</v>
      </c>
      <c r="G32" s="36" t="s">
        <v>1619</v>
      </c>
      <c r="H32">
        <v>114.712963</v>
      </c>
      <c r="I32">
        <v>23.764272</v>
      </c>
    </row>
    <row r="33" spans="1:9" ht="17.25" customHeight="1">
      <c r="A33" s="38">
        <v>32</v>
      </c>
      <c r="B33" s="3" t="s">
        <v>0</v>
      </c>
      <c r="C33" s="3" t="s">
        <v>11</v>
      </c>
      <c r="D33" s="4" t="s">
        <v>52</v>
      </c>
      <c r="E33" s="39" t="s">
        <v>562</v>
      </c>
      <c r="F33" s="39" t="s">
        <v>563</v>
      </c>
      <c r="G33" s="36" t="s">
        <v>1620</v>
      </c>
      <c r="H33">
        <v>112.902541</v>
      </c>
      <c r="I33">
        <v>23.169228</v>
      </c>
    </row>
    <row r="34" spans="1:9" ht="17.25" customHeight="1">
      <c r="A34" s="38">
        <v>33</v>
      </c>
      <c r="B34" s="3" t="s">
        <v>0</v>
      </c>
      <c r="C34" s="3" t="s">
        <v>11</v>
      </c>
      <c r="D34" s="4" t="s">
        <v>53</v>
      </c>
      <c r="E34" s="39" t="s">
        <v>1191</v>
      </c>
      <c r="F34" s="39" t="s">
        <v>564</v>
      </c>
      <c r="G34" s="36" t="s">
        <v>1621</v>
      </c>
      <c r="H34">
        <v>113.196746</v>
      </c>
      <c r="I34">
        <v>23.111224</v>
      </c>
    </row>
    <row r="35" spans="1:9" ht="17.25" customHeight="1">
      <c r="A35" s="38">
        <v>34</v>
      </c>
      <c r="B35" s="3" t="s">
        <v>0</v>
      </c>
      <c r="C35" s="3" t="s">
        <v>29</v>
      </c>
      <c r="D35" s="4" t="s">
        <v>54</v>
      </c>
      <c r="E35" s="39" t="s">
        <v>565</v>
      </c>
      <c r="F35" s="39" t="s">
        <v>566</v>
      </c>
      <c r="G35" s="36" t="s">
        <v>1622</v>
      </c>
      <c r="H35">
        <v>116.078166</v>
      </c>
      <c r="I35">
        <v>23.288954</v>
      </c>
    </row>
    <row r="36" spans="1:9" ht="17.25" customHeight="1">
      <c r="A36" s="38">
        <v>35</v>
      </c>
      <c r="B36" s="9" t="s">
        <v>0</v>
      </c>
      <c r="C36" s="3" t="s">
        <v>1</v>
      </c>
      <c r="D36" s="10" t="s">
        <v>55</v>
      </c>
      <c r="E36" s="39" t="s">
        <v>567</v>
      </c>
      <c r="F36" s="39" t="s">
        <v>568</v>
      </c>
      <c r="G36" s="36" t="s">
        <v>1623</v>
      </c>
      <c r="H36">
        <v>113.591637</v>
      </c>
      <c r="I36">
        <v>23.550835</v>
      </c>
    </row>
    <row r="37" spans="1:9" ht="17.25" customHeight="1">
      <c r="A37" s="38">
        <v>36</v>
      </c>
      <c r="B37" s="3" t="s">
        <v>0</v>
      </c>
      <c r="C37" s="3" t="s">
        <v>56</v>
      </c>
      <c r="D37" s="2" t="s">
        <v>57</v>
      </c>
      <c r="E37" s="39" t="s">
        <v>569</v>
      </c>
      <c r="F37" s="39" t="s">
        <v>570</v>
      </c>
      <c r="G37" s="36" t="s">
        <v>1624</v>
      </c>
      <c r="H37">
        <v>116.64696</v>
      </c>
      <c r="I37">
        <v>23.517705</v>
      </c>
    </row>
    <row r="38" spans="1:9" ht="17.25" customHeight="1">
      <c r="A38" s="38">
        <v>37</v>
      </c>
      <c r="B38" s="3" t="s">
        <v>0</v>
      </c>
      <c r="C38" s="3" t="s">
        <v>58</v>
      </c>
      <c r="D38" s="11" t="s">
        <v>59</v>
      </c>
      <c r="E38" s="39" t="s">
        <v>571</v>
      </c>
      <c r="F38" s="39" t="s">
        <v>572</v>
      </c>
      <c r="G38" s="36" t="s">
        <v>1625</v>
      </c>
      <c r="H38">
        <v>114.437598</v>
      </c>
      <c r="I38">
        <v>23.076316</v>
      </c>
    </row>
    <row r="39" spans="1:9" ht="17.25" customHeight="1">
      <c r="A39" s="38">
        <v>38</v>
      </c>
      <c r="B39" s="3" t="s">
        <v>0</v>
      </c>
      <c r="C39" s="3" t="s">
        <v>17</v>
      </c>
      <c r="D39" s="2" t="s">
        <v>60</v>
      </c>
      <c r="E39" s="39" t="s">
        <v>573</v>
      </c>
      <c r="F39" s="39" t="s">
        <v>574</v>
      </c>
      <c r="G39" s="36" t="s">
        <v>1626</v>
      </c>
      <c r="H39">
        <v>116.612478</v>
      </c>
      <c r="I39">
        <v>23.272392</v>
      </c>
    </row>
    <row r="40" spans="1:9" ht="17.25" customHeight="1">
      <c r="A40" s="38">
        <v>39</v>
      </c>
      <c r="B40" s="12" t="s">
        <v>0</v>
      </c>
      <c r="C40" s="3" t="s">
        <v>14</v>
      </c>
      <c r="D40" s="2" t="s">
        <v>61</v>
      </c>
      <c r="E40" s="39" t="s">
        <v>575</v>
      </c>
      <c r="F40" s="39" t="s">
        <v>576</v>
      </c>
      <c r="G40" s="36" t="s">
        <v>1627</v>
      </c>
      <c r="H40">
        <v>112.963972</v>
      </c>
      <c r="I40">
        <v>22.763237</v>
      </c>
    </row>
    <row r="41" spans="1:9" ht="17.25" customHeight="1">
      <c r="A41" s="38">
        <v>40</v>
      </c>
      <c r="B41" s="3" t="s">
        <v>0</v>
      </c>
      <c r="C41" s="3" t="s">
        <v>1</v>
      </c>
      <c r="D41" s="2" t="s">
        <v>62</v>
      </c>
      <c r="E41" s="39" t="s">
        <v>577</v>
      </c>
      <c r="F41" s="39" t="s">
        <v>578</v>
      </c>
      <c r="G41" s="36" t="s">
        <v>1628</v>
      </c>
      <c r="H41">
        <v>113.522574</v>
      </c>
      <c r="I41">
        <v>23.256272</v>
      </c>
    </row>
    <row r="42" spans="1:9" ht="17.25" customHeight="1">
      <c r="A42" s="38">
        <v>41</v>
      </c>
      <c r="B42" s="3" t="s">
        <v>63</v>
      </c>
      <c r="C42" s="3" t="s">
        <v>64</v>
      </c>
      <c r="D42" s="4" t="s">
        <v>65</v>
      </c>
      <c r="E42" s="39" t="s">
        <v>579</v>
      </c>
      <c r="F42" s="39" t="s">
        <v>580</v>
      </c>
      <c r="G42" s="36" t="s">
        <v>1629</v>
      </c>
      <c r="H42">
        <v>110.151853</v>
      </c>
      <c r="I42">
        <v>22.624129</v>
      </c>
    </row>
    <row r="43" spans="1:9" ht="17.25" customHeight="1">
      <c r="A43" s="38">
        <v>42</v>
      </c>
      <c r="B43" s="3" t="s">
        <v>63</v>
      </c>
      <c r="C43" s="3" t="s">
        <v>66</v>
      </c>
      <c r="D43" s="4" t="s">
        <v>67</v>
      </c>
      <c r="E43" s="39" t="s">
        <v>1547</v>
      </c>
      <c r="F43" s="39" t="s">
        <v>581</v>
      </c>
      <c r="G43" s="36" t="s">
        <v>1630</v>
      </c>
      <c r="H43">
        <v>110.262672</v>
      </c>
      <c r="I43">
        <v>25.267152</v>
      </c>
    </row>
    <row r="44" spans="1:9" ht="17.25" customHeight="1">
      <c r="A44" s="38">
        <v>43</v>
      </c>
      <c r="B44" s="3" t="s">
        <v>63</v>
      </c>
      <c r="C44" s="3" t="s">
        <v>68</v>
      </c>
      <c r="D44" s="4" t="s">
        <v>69</v>
      </c>
      <c r="E44" s="39" t="s">
        <v>1209</v>
      </c>
      <c r="F44" s="39" t="s">
        <v>897</v>
      </c>
      <c r="G44" s="36" t="s">
        <v>1631</v>
      </c>
      <c r="H44">
        <v>109.422402</v>
      </c>
      <c r="I44">
        <v>24.329053</v>
      </c>
    </row>
    <row r="45" spans="1:9" ht="17.25" customHeight="1">
      <c r="A45" s="38">
        <v>44</v>
      </c>
      <c r="B45" s="3" t="s">
        <v>63</v>
      </c>
      <c r="C45" s="3" t="s">
        <v>70</v>
      </c>
      <c r="D45" s="4" t="s">
        <v>71</v>
      </c>
      <c r="E45" s="39" t="s">
        <v>1553</v>
      </c>
      <c r="F45" s="39" t="s">
        <v>582</v>
      </c>
      <c r="G45" s="36" t="s">
        <v>1632</v>
      </c>
      <c r="H45">
        <v>109.592921</v>
      </c>
      <c r="I45">
        <v>23.112689</v>
      </c>
    </row>
    <row r="46" spans="1:9" ht="17.25" customHeight="1">
      <c r="A46" s="38">
        <v>45</v>
      </c>
      <c r="B46" s="3" t="s">
        <v>63</v>
      </c>
      <c r="C46" s="3" t="s">
        <v>72</v>
      </c>
      <c r="D46" s="4" t="s">
        <v>73</v>
      </c>
      <c r="E46" s="39" t="s">
        <v>583</v>
      </c>
      <c r="F46" s="39" t="s">
        <v>584</v>
      </c>
      <c r="G46" s="36" t="s">
        <v>1633</v>
      </c>
      <c r="H46">
        <v>109.133531</v>
      </c>
      <c r="I46">
        <v>21.487076</v>
      </c>
    </row>
    <row r="47" spans="1:9" ht="17.25" customHeight="1">
      <c r="A47" s="38">
        <v>46</v>
      </c>
      <c r="B47" s="3" t="s">
        <v>63</v>
      </c>
      <c r="C47" s="3" t="s">
        <v>74</v>
      </c>
      <c r="D47" s="8" t="s">
        <v>75</v>
      </c>
      <c r="E47" s="39" t="s">
        <v>1560</v>
      </c>
      <c r="F47" s="39" t="s">
        <v>585</v>
      </c>
      <c r="G47" s="36" t="s">
        <v>1634</v>
      </c>
      <c r="H47">
        <v>106.769363</v>
      </c>
      <c r="I47">
        <v>22.111676</v>
      </c>
    </row>
    <row r="48" spans="1:9" ht="17.25" customHeight="1">
      <c r="A48" s="38">
        <v>47</v>
      </c>
      <c r="B48" s="3" t="s">
        <v>63</v>
      </c>
      <c r="C48" s="3" t="s">
        <v>76</v>
      </c>
      <c r="D48" s="13" t="s">
        <v>77</v>
      </c>
      <c r="E48" s="39" t="s">
        <v>1208</v>
      </c>
      <c r="F48" s="39" t="s">
        <v>586</v>
      </c>
      <c r="G48" s="36" t="s">
        <v>1635</v>
      </c>
      <c r="H48">
        <v>107.585773</v>
      </c>
      <c r="I48">
        <v>23.329859</v>
      </c>
    </row>
    <row r="49" spans="1:9" ht="17.25" customHeight="1">
      <c r="A49" s="38">
        <v>48</v>
      </c>
      <c r="B49" s="3" t="s">
        <v>63</v>
      </c>
      <c r="C49" s="3" t="s">
        <v>78</v>
      </c>
      <c r="D49" s="4" t="s">
        <v>79</v>
      </c>
      <c r="E49" s="39" t="s">
        <v>1207</v>
      </c>
      <c r="F49" s="39" t="s">
        <v>898</v>
      </c>
      <c r="G49" s="36" t="s">
        <v>1636</v>
      </c>
      <c r="H49">
        <v>108.373614</v>
      </c>
      <c r="I49">
        <v>22.831065</v>
      </c>
    </row>
    <row r="50" spans="1:9" ht="17.25" customHeight="1">
      <c r="A50" s="38">
        <v>49</v>
      </c>
      <c r="B50" s="3" t="s">
        <v>63</v>
      </c>
      <c r="C50" s="3" t="s">
        <v>80</v>
      </c>
      <c r="D50" s="4" t="s">
        <v>81</v>
      </c>
      <c r="E50" s="39" t="s">
        <v>1211</v>
      </c>
      <c r="F50" s="39" t="s">
        <v>899</v>
      </c>
      <c r="G50" s="36" t="s">
        <v>1637</v>
      </c>
      <c r="H50">
        <v>108.643217</v>
      </c>
      <c r="I50">
        <v>21.978587</v>
      </c>
    </row>
    <row r="51" spans="1:9" ht="17.25" customHeight="1">
      <c r="A51" s="38">
        <v>50</v>
      </c>
      <c r="B51" s="3" t="s">
        <v>63</v>
      </c>
      <c r="C51" s="3" t="s">
        <v>82</v>
      </c>
      <c r="D51" s="4" t="s">
        <v>83</v>
      </c>
      <c r="E51" s="39" t="s">
        <v>1556</v>
      </c>
      <c r="F51" s="39" t="s">
        <v>587</v>
      </c>
      <c r="G51" s="36" t="s">
        <v>1638</v>
      </c>
      <c r="H51">
        <v>111.565942</v>
      </c>
      <c r="I51">
        <v>24.419149</v>
      </c>
    </row>
    <row r="52" spans="1:9" ht="17.25" customHeight="1">
      <c r="A52" s="38">
        <v>51</v>
      </c>
      <c r="B52" s="5" t="s">
        <v>63</v>
      </c>
      <c r="C52" s="6" t="s">
        <v>84</v>
      </c>
      <c r="D52" s="14" t="s">
        <v>85</v>
      </c>
      <c r="E52" s="39" t="s">
        <v>84</v>
      </c>
      <c r="F52" s="39" t="s">
        <v>588</v>
      </c>
      <c r="G52" s="36" t="s">
        <v>1639</v>
      </c>
      <c r="H52">
        <v>110.347709</v>
      </c>
      <c r="I52">
        <v>22.70213</v>
      </c>
    </row>
    <row r="53" spans="1:9" ht="17.25" customHeight="1">
      <c r="A53" s="38">
        <v>52</v>
      </c>
      <c r="B53" s="3" t="s">
        <v>63</v>
      </c>
      <c r="C53" s="3" t="s">
        <v>86</v>
      </c>
      <c r="D53" s="4" t="s">
        <v>87</v>
      </c>
      <c r="E53" s="39" t="s">
        <v>1549</v>
      </c>
      <c r="F53" s="39" t="s">
        <v>900</v>
      </c>
      <c r="G53" s="36" t="s">
        <v>1640</v>
      </c>
      <c r="H53">
        <v>111.299674</v>
      </c>
      <c r="I53">
        <v>23.477655</v>
      </c>
    </row>
    <row r="54" spans="1:9" ht="17.25" customHeight="1">
      <c r="A54" s="38">
        <v>53</v>
      </c>
      <c r="B54" s="3" t="s">
        <v>63</v>
      </c>
      <c r="C54" s="3" t="s">
        <v>80</v>
      </c>
      <c r="D54" s="4" t="s">
        <v>88</v>
      </c>
      <c r="E54" s="39" t="s">
        <v>912</v>
      </c>
      <c r="F54" s="39" t="s">
        <v>589</v>
      </c>
      <c r="G54" s="36" t="s">
        <v>1641</v>
      </c>
      <c r="H54">
        <v>109.147748</v>
      </c>
      <c r="I54">
        <v>22.315716</v>
      </c>
    </row>
    <row r="55" spans="1:9" ht="17.25" customHeight="1">
      <c r="A55" s="38">
        <v>54</v>
      </c>
      <c r="B55" s="3" t="s">
        <v>63</v>
      </c>
      <c r="C55" s="3" t="s">
        <v>64</v>
      </c>
      <c r="D55" s="10" t="s">
        <v>89</v>
      </c>
      <c r="E55" s="39" t="s">
        <v>590</v>
      </c>
      <c r="F55" s="39" t="s">
        <v>591</v>
      </c>
      <c r="G55" s="36" t="s">
        <v>1642</v>
      </c>
      <c r="H55">
        <v>110.562846</v>
      </c>
      <c r="I55">
        <v>22.862573</v>
      </c>
    </row>
    <row r="56" spans="1:9" ht="17.25" customHeight="1">
      <c r="A56" s="38">
        <v>55</v>
      </c>
      <c r="B56" s="12" t="s">
        <v>63</v>
      </c>
      <c r="C56" s="3" t="s">
        <v>76</v>
      </c>
      <c r="D56" s="2" t="s">
        <v>90</v>
      </c>
      <c r="E56" s="39" t="s">
        <v>1551</v>
      </c>
      <c r="F56" s="39" t="s">
        <v>592</v>
      </c>
      <c r="G56" s="36" t="s">
        <v>1643</v>
      </c>
      <c r="H56">
        <v>106.671203</v>
      </c>
      <c r="I56">
        <v>23.86631</v>
      </c>
    </row>
    <row r="57" spans="1:9" ht="17.25" customHeight="1">
      <c r="A57" s="38">
        <v>56</v>
      </c>
      <c r="B57" s="3" t="s">
        <v>63</v>
      </c>
      <c r="C57" s="3" t="s">
        <v>91</v>
      </c>
      <c r="D57" s="2" t="s">
        <v>92</v>
      </c>
      <c r="E57" s="39" t="s">
        <v>1210</v>
      </c>
      <c r="F57" s="39" t="s">
        <v>593</v>
      </c>
      <c r="G57" s="36" t="s">
        <v>1644</v>
      </c>
      <c r="H57">
        <v>107.971618</v>
      </c>
      <c r="I57">
        <v>21.553976</v>
      </c>
    </row>
    <row r="58" spans="1:9" ht="17.25" customHeight="1">
      <c r="A58" s="38">
        <v>57</v>
      </c>
      <c r="B58" s="3" t="s">
        <v>93</v>
      </c>
      <c r="C58" s="3" t="s">
        <v>94</v>
      </c>
      <c r="D58" s="10" t="s">
        <v>95</v>
      </c>
      <c r="E58" s="39" t="s">
        <v>1217</v>
      </c>
      <c r="F58" s="39" t="s">
        <v>594</v>
      </c>
      <c r="G58" s="36" t="s">
        <v>1645</v>
      </c>
      <c r="H58">
        <v>110.33221</v>
      </c>
      <c r="I58">
        <v>20.000325</v>
      </c>
    </row>
    <row r="59" spans="1:9" ht="17.25" customHeight="1">
      <c r="A59" s="38">
        <v>58</v>
      </c>
      <c r="B59" s="3" t="s">
        <v>96</v>
      </c>
      <c r="C59" s="3" t="s">
        <v>97</v>
      </c>
      <c r="D59" s="4" t="s">
        <v>98</v>
      </c>
      <c r="E59" s="39" t="s">
        <v>913</v>
      </c>
      <c r="F59" s="39" t="s">
        <v>595</v>
      </c>
      <c r="G59" s="36" t="s">
        <v>1646</v>
      </c>
      <c r="H59">
        <v>118.572382</v>
      </c>
      <c r="I59">
        <v>24.810348</v>
      </c>
    </row>
    <row r="60" spans="1:9" ht="17.25" customHeight="1">
      <c r="A60" s="38">
        <v>59</v>
      </c>
      <c r="B60" s="3" t="s">
        <v>96</v>
      </c>
      <c r="C60" s="3" t="s">
        <v>99</v>
      </c>
      <c r="D60" s="4" t="s">
        <v>100</v>
      </c>
      <c r="E60" s="39" t="s">
        <v>596</v>
      </c>
      <c r="F60" s="39" t="s">
        <v>597</v>
      </c>
      <c r="G60" s="36" t="s">
        <v>1647</v>
      </c>
      <c r="H60">
        <v>119.281643</v>
      </c>
      <c r="I60">
        <v>26.046532</v>
      </c>
    </row>
    <row r="61" spans="1:9" ht="17.25" customHeight="1">
      <c r="A61" s="38">
        <v>60</v>
      </c>
      <c r="B61" s="3" t="s">
        <v>96</v>
      </c>
      <c r="C61" s="3" t="s">
        <v>101</v>
      </c>
      <c r="D61" s="4" t="s">
        <v>102</v>
      </c>
      <c r="E61" s="39" t="s">
        <v>914</v>
      </c>
      <c r="F61" s="39" t="s">
        <v>598</v>
      </c>
      <c r="G61" s="36" t="s">
        <v>1648</v>
      </c>
      <c r="H61">
        <v>117.516896</v>
      </c>
      <c r="I61">
        <v>26.173967</v>
      </c>
    </row>
    <row r="62" spans="1:9" ht="17.25" customHeight="1">
      <c r="A62" s="38">
        <v>62</v>
      </c>
      <c r="B62" s="3" t="s">
        <v>96</v>
      </c>
      <c r="C62" s="3" t="s">
        <v>104</v>
      </c>
      <c r="D62" s="4" t="s">
        <v>105</v>
      </c>
      <c r="E62" s="39" t="s">
        <v>599</v>
      </c>
      <c r="F62" s="39" t="s">
        <v>901</v>
      </c>
      <c r="G62" s="36" t="s">
        <v>1649</v>
      </c>
      <c r="H62">
        <v>119.454559</v>
      </c>
      <c r="I62">
        <v>26.763865</v>
      </c>
    </row>
    <row r="63" spans="1:9" ht="17.25" customHeight="1">
      <c r="A63" s="38">
        <v>63</v>
      </c>
      <c r="B63" s="3" t="s">
        <v>96</v>
      </c>
      <c r="C63" s="3" t="s">
        <v>106</v>
      </c>
      <c r="D63" s="4" t="s">
        <v>107</v>
      </c>
      <c r="E63" s="39" t="s">
        <v>600</v>
      </c>
      <c r="F63" s="39" t="s">
        <v>601</v>
      </c>
      <c r="G63" s="36" t="s">
        <v>1650</v>
      </c>
      <c r="H63">
        <v>117.086322</v>
      </c>
      <c r="I63">
        <v>25.222206</v>
      </c>
    </row>
    <row r="64" spans="1:9" ht="17.25" customHeight="1">
      <c r="A64" s="38">
        <v>64</v>
      </c>
      <c r="B64" s="3" t="s">
        <v>96</v>
      </c>
      <c r="C64" s="3" t="s">
        <v>108</v>
      </c>
      <c r="D64" s="4" t="s">
        <v>109</v>
      </c>
      <c r="E64" s="39" t="s">
        <v>1085</v>
      </c>
      <c r="F64" s="39" t="s">
        <v>902</v>
      </c>
      <c r="G64" s="36" t="s">
        <v>1651</v>
      </c>
      <c r="H64">
        <v>118.011543</v>
      </c>
      <c r="I64">
        <v>27.748135</v>
      </c>
    </row>
    <row r="65" spans="1:9" ht="17.25" customHeight="1">
      <c r="A65" s="38">
        <v>65</v>
      </c>
      <c r="B65" s="3" t="s">
        <v>96</v>
      </c>
      <c r="C65" s="3" t="s">
        <v>99</v>
      </c>
      <c r="D65" s="2" t="s">
        <v>110</v>
      </c>
      <c r="E65" s="39" t="s">
        <v>1081</v>
      </c>
      <c r="F65" s="39" t="s">
        <v>602</v>
      </c>
      <c r="G65" s="36" t="s">
        <v>1652</v>
      </c>
      <c r="H65">
        <v>119.332215</v>
      </c>
      <c r="I65">
        <v>25.710903</v>
      </c>
    </row>
    <row r="66" spans="1:9" ht="17.25" customHeight="1">
      <c r="A66" s="38">
        <v>66</v>
      </c>
      <c r="B66" s="3" t="s">
        <v>96</v>
      </c>
      <c r="C66" s="3" t="s">
        <v>111</v>
      </c>
      <c r="D66" s="15" t="s">
        <v>112</v>
      </c>
      <c r="E66" s="39" t="s">
        <v>1082</v>
      </c>
      <c r="F66" s="39" t="s">
        <v>603</v>
      </c>
      <c r="G66" s="36" t="s">
        <v>1653</v>
      </c>
      <c r="H66">
        <v>118.142401</v>
      </c>
      <c r="I66">
        <v>24.514149</v>
      </c>
    </row>
    <row r="67" spans="1:9" ht="17.25" customHeight="1">
      <c r="A67" s="38">
        <v>67</v>
      </c>
      <c r="B67" s="3" t="s">
        <v>96</v>
      </c>
      <c r="C67" s="3" t="s">
        <v>99</v>
      </c>
      <c r="D67" s="2" t="s">
        <v>113</v>
      </c>
      <c r="E67" s="39" t="s">
        <v>604</v>
      </c>
      <c r="F67" s="39" t="s">
        <v>605</v>
      </c>
      <c r="G67" s="36" t="s">
        <v>1654</v>
      </c>
      <c r="H67">
        <v>118.942499</v>
      </c>
      <c r="I67">
        <v>25.875906</v>
      </c>
    </row>
    <row r="68" spans="1:9" ht="17.25" customHeight="1">
      <c r="A68" s="38">
        <v>68</v>
      </c>
      <c r="B68" s="3" t="s">
        <v>96</v>
      </c>
      <c r="C68" s="3" t="s">
        <v>114</v>
      </c>
      <c r="D68" s="2" t="s">
        <v>115</v>
      </c>
      <c r="E68" s="39" t="s">
        <v>606</v>
      </c>
      <c r="F68" s="39" t="s">
        <v>607</v>
      </c>
      <c r="G68" s="36" t="s">
        <v>1655</v>
      </c>
      <c r="H68">
        <v>117.619516</v>
      </c>
      <c r="I68">
        <v>24.122324</v>
      </c>
    </row>
    <row r="69" spans="1:9" ht="17.25" customHeight="1">
      <c r="A69" s="38">
        <v>69</v>
      </c>
      <c r="B69" s="3" t="s">
        <v>96</v>
      </c>
      <c r="C69" s="3" t="s">
        <v>114</v>
      </c>
      <c r="D69" s="2" t="s">
        <v>116</v>
      </c>
      <c r="E69" s="39" t="s">
        <v>1084</v>
      </c>
      <c r="F69" s="39" t="s">
        <v>608</v>
      </c>
      <c r="G69" s="36" t="s">
        <v>1656</v>
      </c>
      <c r="H69">
        <v>117.632179</v>
      </c>
      <c r="I69">
        <v>24.528132</v>
      </c>
    </row>
    <row r="70" spans="1:9" ht="17.25" customHeight="1">
      <c r="A70" s="38">
        <v>70</v>
      </c>
      <c r="B70" s="3" t="s">
        <v>96</v>
      </c>
      <c r="C70" s="3" t="s">
        <v>99</v>
      </c>
      <c r="D70" s="2" t="s">
        <v>117</v>
      </c>
      <c r="E70" s="39" t="s">
        <v>609</v>
      </c>
      <c r="F70" s="39" t="s">
        <v>610</v>
      </c>
      <c r="G70" s="36" t="s">
        <v>1657</v>
      </c>
      <c r="H70">
        <v>119.563168</v>
      </c>
      <c r="I70">
        <v>26.491183</v>
      </c>
    </row>
    <row r="71" spans="1:9" ht="17.25" customHeight="1">
      <c r="A71" s="38">
        <v>71</v>
      </c>
      <c r="B71" s="3" t="s">
        <v>96</v>
      </c>
      <c r="C71" s="3" t="s">
        <v>104</v>
      </c>
      <c r="D71" s="2" t="s">
        <v>118</v>
      </c>
      <c r="E71" s="39" t="s">
        <v>611</v>
      </c>
      <c r="F71" s="39" t="s">
        <v>903</v>
      </c>
      <c r="G71" s="36" t="s">
        <v>1658</v>
      </c>
      <c r="H71">
        <v>120.198307</v>
      </c>
      <c r="I71">
        <v>27.224829</v>
      </c>
    </row>
    <row r="72" spans="1:9" ht="17.25" customHeight="1">
      <c r="A72" s="38">
        <v>72</v>
      </c>
      <c r="B72" s="3" t="s">
        <v>119</v>
      </c>
      <c r="C72" s="3" t="s">
        <v>120</v>
      </c>
      <c r="D72" s="4" t="s">
        <v>121</v>
      </c>
      <c r="E72" s="39" t="s">
        <v>612</v>
      </c>
      <c r="F72" s="39" t="s">
        <v>613</v>
      </c>
      <c r="G72" s="36" t="s">
        <v>1659</v>
      </c>
      <c r="H72">
        <v>115.795354</v>
      </c>
      <c r="I72">
        <v>28.192273</v>
      </c>
    </row>
    <row r="73" spans="1:9" ht="17.25" customHeight="1">
      <c r="A73" s="38">
        <v>73</v>
      </c>
      <c r="B73" s="3" t="s">
        <v>119</v>
      </c>
      <c r="C73" s="3" t="s">
        <v>122</v>
      </c>
      <c r="D73" s="4" t="s">
        <v>123</v>
      </c>
      <c r="E73" s="39" t="s">
        <v>1087</v>
      </c>
      <c r="F73" s="39" t="s">
        <v>614</v>
      </c>
      <c r="G73" s="36" t="s">
        <v>1660</v>
      </c>
      <c r="H73">
        <v>115.843898</v>
      </c>
      <c r="I73">
        <v>28.669845</v>
      </c>
    </row>
    <row r="74" spans="1:9" ht="17.25" customHeight="1">
      <c r="A74" s="38">
        <v>74</v>
      </c>
      <c r="B74" s="3" t="s">
        <v>119</v>
      </c>
      <c r="C74" s="3" t="s">
        <v>124</v>
      </c>
      <c r="D74" s="4" t="s">
        <v>125</v>
      </c>
      <c r="E74" s="39" t="s">
        <v>1090</v>
      </c>
      <c r="F74" s="39" t="s">
        <v>904</v>
      </c>
      <c r="G74" s="36" t="s">
        <v>1661</v>
      </c>
      <c r="H74">
        <v>114.052711</v>
      </c>
      <c r="I74">
        <v>27.641199</v>
      </c>
    </row>
    <row r="75" spans="1:9" ht="17.25" customHeight="1">
      <c r="A75" s="38">
        <v>75</v>
      </c>
      <c r="B75" s="3" t="s">
        <v>119</v>
      </c>
      <c r="C75" s="3" t="s">
        <v>126</v>
      </c>
      <c r="D75" s="8" t="s">
        <v>127</v>
      </c>
      <c r="E75" s="39" t="s">
        <v>1096</v>
      </c>
      <c r="F75" s="39" t="s">
        <v>615</v>
      </c>
      <c r="G75" s="36" t="s">
        <v>1662</v>
      </c>
      <c r="H75">
        <v>114.933097</v>
      </c>
      <c r="I75">
        <v>25.851271</v>
      </c>
    </row>
    <row r="76" spans="1:9" ht="17.25" customHeight="1">
      <c r="A76" s="38">
        <v>76</v>
      </c>
      <c r="B76" s="5" t="s">
        <v>119</v>
      </c>
      <c r="C76" s="6" t="s">
        <v>128</v>
      </c>
      <c r="D76" s="7" t="s">
        <v>129</v>
      </c>
      <c r="E76" s="39" t="s">
        <v>616</v>
      </c>
      <c r="F76" s="39" t="s">
        <v>617</v>
      </c>
      <c r="G76" s="36" t="s">
        <v>1663</v>
      </c>
      <c r="H76">
        <v>116.705831</v>
      </c>
      <c r="I76">
        <v>28.703154</v>
      </c>
    </row>
    <row r="77" spans="1:9" ht="17.25" customHeight="1">
      <c r="A77" s="38">
        <v>77</v>
      </c>
      <c r="B77" s="3" t="s">
        <v>119</v>
      </c>
      <c r="C77" s="3" t="s">
        <v>130</v>
      </c>
      <c r="D77" s="4" t="s">
        <v>131</v>
      </c>
      <c r="E77" s="39" t="s">
        <v>618</v>
      </c>
      <c r="F77" s="39" t="s">
        <v>619</v>
      </c>
      <c r="G77" s="36" t="s">
        <v>1664</v>
      </c>
      <c r="H77">
        <v>116.362192</v>
      </c>
      <c r="I77">
        <v>27.970293</v>
      </c>
    </row>
    <row r="78" spans="1:9" ht="17.25" customHeight="1">
      <c r="A78" s="38">
        <v>78</v>
      </c>
      <c r="B78" s="3" t="s">
        <v>119</v>
      </c>
      <c r="C78" s="3" t="s">
        <v>120</v>
      </c>
      <c r="D78" s="4" t="s">
        <v>132</v>
      </c>
      <c r="E78" s="39" t="s">
        <v>1098</v>
      </c>
      <c r="F78" s="39" t="s">
        <v>620</v>
      </c>
      <c r="G78" s="36" t="s">
        <v>1665</v>
      </c>
      <c r="H78">
        <v>114.40984</v>
      </c>
      <c r="I78">
        <v>27.842109</v>
      </c>
    </row>
    <row r="79" spans="1:9" ht="17.25" customHeight="1">
      <c r="A79" s="38">
        <v>79</v>
      </c>
      <c r="B79" s="3" t="s">
        <v>119</v>
      </c>
      <c r="C79" s="3" t="s">
        <v>133</v>
      </c>
      <c r="D79" s="4" t="s">
        <v>134</v>
      </c>
      <c r="E79" s="39" t="s">
        <v>1097</v>
      </c>
      <c r="F79" s="39" t="s">
        <v>621</v>
      </c>
      <c r="G79" s="36" t="s">
        <v>1666</v>
      </c>
      <c r="H79">
        <v>114.960437</v>
      </c>
      <c r="I79">
        <v>27.160925</v>
      </c>
    </row>
    <row r="80" spans="1:9" ht="17.25" customHeight="1">
      <c r="A80" s="38">
        <v>80</v>
      </c>
      <c r="B80" s="3" t="s">
        <v>119</v>
      </c>
      <c r="C80" s="3" t="s">
        <v>135</v>
      </c>
      <c r="D80" s="4" t="s">
        <v>136</v>
      </c>
      <c r="E80" s="39" t="s">
        <v>1095</v>
      </c>
      <c r="F80" s="39" t="s">
        <v>622</v>
      </c>
      <c r="G80" s="36" t="s">
        <v>1667</v>
      </c>
      <c r="H80">
        <v>117.035039</v>
      </c>
      <c r="I80">
        <v>28.248781</v>
      </c>
    </row>
    <row r="81" spans="1:9" ht="17.25" customHeight="1">
      <c r="A81" s="38">
        <v>81</v>
      </c>
      <c r="B81" s="5" t="s">
        <v>119</v>
      </c>
      <c r="C81" s="6" t="s">
        <v>124</v>
      </c>
      <c r="D81" s="7" t="s">
        <v>137</v>
      </c>
      <c r="E81" s="39" t="s">
        <v>623</v>
      </c>
      <c r="F81" s="39" t="s">
        <v>624</v>
      </c>
      <c r="G81" s="36" t="s">
        <v>1668</v>
      </c>
      <c r="H81">
        <v>113.867806</v>
      </c>
      <c r="I81">
        <v>27.83226</v>
      </c>
    </row>
    <row r="82" spans="1:9" ht="17.25" customHeight="1">
      <c r="A82" s="38">
        <v>82</v>
      </c>
      <c r="B82" s="5" t="s">
        <v>119</v>
      </c>
      <c r="C82" s="6" t="s">
        <v>128</v>
      </c>
      <c r="D82" s="7" t="s">
        <v>138</v>
      </c>
      <c r="E82" s="39" t="s">
        <v>1099</v>
      </c>
      <c r="F82" s="39" t="s">
        <v>625</v>
      </c>
      <c r="G82" s="36" t="s">
        <v>1669</v>
      </c>
      <c r="H82">
        <v>117.988454</v>
      </c>
      <c r="I82">
        <v>28.472009</v>
      </c>
    </row>
    <row r="83" spans="1:9" ht="17.25" customHeight="1">
      <c r="A83" s="38">
        <v>83</v>
      </c>
      <c r="B83" s="3" t="s">
        <v>119</v>
      </c>
      <c r="C83" s="3" t="s">
        <v>133</v>
      </c>
      <c r="D83" s="10" t="s">
        <v>139</v>
      </c>
      <c r="E83" s="39" t="s">
        <v>626</v>
      </c>
      <c r="F83" s="39" t="s">
        <v>627</v>
      </c>
      <c r="G83" s="36" t="s">
        <v>1670</v>
      </c>
      <c r="H83">
        <v>114.24845</v>
      </c>
      <c r="I83">
        <v>26.953078</v>
      </c>
    </row>
    <row r="84" spans="1:9" ht="17.25" customHeight="1">
      <c r="A84" s="38">
        <v>84</v>
      </c>
      <c r="B84" s="5" t="s">
        <v>119</v>
      </c>
      <c r="C84" s="6" t="s">
        <v>140</v>
      </c>
      <c r="D84" s="16" t="s">
        <v>141</v>
      </c>
      <c r="E84" s="39" t="s">
        <v>1093</v>
      </c>
      <c r="F84" s="39" t="s">
        <v>628</v>
      </c>
      <c r="G84" s="36" t="s">
        <v>1671</v>
      </c>
      <c r="H84">
        <v>115.984921</v>
      </c>
      <c r="I84">
        <v>29.713931</v>
      </c>
    </row>
    <row r="85" spans="1:9" ht="17.25" customHeight="1">
      <c r="A85" s="38">
        <v>85</v>
      </c>
      <c r="B85" s="3" t="s">
        <v>119</v>
      </c>
      <c r="C85" s="3" t="s">
        <v>130</v>
      </c>
      <c r="D85" s="4" t="s">
        <v>142</v>
      </c>
      <c r="E85" s="39" t="s">
        <v>629</v>
      </c>
      <c r="F85" s="39" t="s">
        <v>630</v>
      </c>
      <c r="G85" s="36" t="s">
        <v>1672</v>
      </c>
      <c r="H85">
        <v>116.619623</v>
      </c>
      <c r="I85">
        <v>28.221298</v>
      </c>
    </row>
    <row r="86" spans="1:9" ht="17.25" customHeight="1">
      <c r="A86" s="38">
        <v>86</v>
      </c>
      <c r="B86" s="9" t="s">
        <v>119</v>
      </c>
      <c r="C86" s="3" t="s">
        <v>128</v>
      </c>
      <c r="D86" s="2" t="s">
        <v>143</v>
      </c>
      <c r="E86" s="39" t="s">
        <v>631</v>
      </c>
      <c r="F86" s="39" t="s">
        <v>632</v>
      </c>
      <c r="G86" s="36" t="s">
        <v>1673</v>
      </c>
      <c r="H86">
        <v>116.707198</v>
      </c>
      <c r="I86">
        <v>29.017835</v>
      </c>
    </row>
    <row r="87" spans="1:9" ht="17.25" customHeight="1">
      <c r="A87" s="38">
        <v>87</v>
      </c>
      <c r="B87" s="3" t="s">
        <v>119</v>
      </c>
      <c r="C87" s="3" t="s">
        <v>124</v>
      </c>
      <c r="D87" s="2" t="s">
        <v>144</v>
      </c>
      <c r="E87" s="39" t="s">
        <v>633</v>
      </c>
      <c r="F87" s="39" t="s">
        <v>634</v>
      </c>
      <c r="G87" s="36" t="s">
        <v>1674</v>
      </c>
      <c r="H87">
        <v>113.894302</v>
      </c>
      <c r="I87">
        <v>27.644507</v>
      </c>
    </row>
    <row r="88" spans="1:9" ht="17.25" customHeight="1">
      <c r="A88" s="38">
        <v>88</v>
      </c>
      <c r="B88" s="3" t="s">
        <v>119</v>
      </c>
      <c r="C88" s="3" t="s">
        <v>140</v>
      </c>
      <c r="D88" s="2" t="s">
        <v>145</v>
      </c>
      <c r="E88" s="39" t="s">
        <v>1094</v>
      </c>
      <c r="F88" s="39" t="s">
        <v>635</v>
      </c>
      <c r="G88" s="36" t="s">
        <v>1675</v>
      </c>
      <c r="H88">
        <v>114.546602</v>
      </c>
      <c r="I88">
        <v>29.029273</v>
      </c>
    </row>
    <row r="89" spans="1:9" ht="17.25" customHeight="1">
      <c r="A89" s="38">
        <v>89</v>
      </c>
      <c r="B89" s="3" t="s">
        <v>146</v>
      </c>
      <c r="C89" s="3" t="s">
        <v>147</v>
      </c>
      <c r="D89" s="4" t="s">
        <v>148</v>
      </c>
      <c r="E89" s="39" t="s">
        <v>1169</v>
      </c>
      <c r="F89" s="39" t="s">
        <v>636</v>
      </c>
      <c r="G89" s="36" t="s">
        <v>1676</v>
      </c>
      <c r="H89">
        <v>112.567068</v>
      </c>
      <c r="I89">
        <v>26.910292</v>
      </c>
    </row>
    <row r="90" spans="1:9" ht="17.25" customHeight="1">
      <c r="A90" s="38">
        <v>90</v>
      </c>
      <c r="B90" s="3" t="s">
        <v>146</v>
      </c>
      <c r="C90" s="3" t="s">
        <v>149</v>
      </c>
      <c r="D90" s="4" t="s">
        <v>150</v>
      </c>
      <c r="E90" s="39" t="s">
        <v>1179</v>
      </c>
      <c r="F90" s="39" t="s">
        <v>637</v>
      </c>
      <c r="G90" s="36" t="s">
        <v>1677</v>
      </c>
      <c r="H90">
        <v>112.027124</v>
      </c>
      <c r="I90">
        <v>27.740747</v>
      </c>
    </row>
    <row r="91" spans="1:9" ht="17.25" customHeight="1">
      <c r="A91" s="38">
        <v>91</v>
      </c>
      <c r="B91" s="3" t="s">
        <v>146</v>
      </c>
      <c r="C91" s="3" t="s">
        <v>151</v>
      </c>
      <c r="D91" s="4" t="s">
        <v>152</v>
      </c>
      <c r="E91" s="39" t="s">
        <v>638</v>
      </c>
      <c r="F91" s="39" t="s">
        <v>639</v>
      </c>
      <c r="G91" s="36" t="s">
        <v>1678</v>
      </c>
      <c r="H91">
        <v>112.355169</v>
      </c>
      <c r="I91">
        <v>27.77668</v>
      </c>
    </row>
    <row r="92" spans="1:9" ht="17.25" customHeight="1">
      <c r="A92" s="38">
        <v>92</v>
      </c>
      <c r="B92" s="3" t="s">
        <v>146</v>
      </c>
      <c r="C92" s="3" t="s">
        <v>153</v>
      </c>
      <c r="D92" s="4" t="s">
        <v>154</v>
      </c>
      <c r="E92" s="39" t="s">
        <v>1170</v>
      </c>
      <c r="F92" s="39" t="s">
        <v>640</v>
      </c>
      <c r="G92" s="36" t="s">
        <v>1679</v>
      </c>
      <c r="H92">
        <v>111.467948</v>
      </c>
      <c r="I92">
        <v>27.220061</v>
      </c>
    </row>
    <row r="93" spans="1:9" ht="17.25" customHeight="1">
      <c r="A93" s="38">
        <v>93</v>
      </c>
      <c r="B93" s="3" t="s">
        <v>146</v>
      </c>
      <c r="C93" s="3" t="s">
        <v>155</v>
      </c>
      <c r="D93" s="8" t="s">
        <v>156</v>
      </c>
      <c r="E93" s="39" t="s">
        <v>1178</v>
      </c>
      <c r="F93" s="39" t="s">
        <v>641</v>
      </c>
      <c r="G93" s="36" t="s">
        <v>1680</v>
      </c>
      <c r="H93">
        <v>109.961062</v>
      </c>
      <c r="I93">
        <v>27.543258</v>
      </c>
    </row>
    <row r="94" spans="1:9" ht="17.25" customHeight="1">
      <c r="A94" s="38">
        <v>94</v>
      </c>
      <c r="B94" s="3" t="s">
        <v>146</v>
      </c>
      <c r="C94" s="3" t="s">
        <v>157</v>
      </c>
      <c r="D94" s="4" t="s">
        <v>158</v>
      </c>
      <c r="E94" s="39" t="s">
        <v>1543</v>
      </c>
      <c r="F94" s="39" t="s">
        <v>642</v>
      </c>
      <c r="G94" s="36" t="s">
        <v>1681</v>
      </c>
      <c r="H94">
        <v>112.360057</v>
      </c>
      <c r="I94">
        <v>28.565675</v>
      </c>
    </row>
    <row r="95" spans="1:9" ht="17.25" customHeight="1">
      <c r="A95" s="38">
        <v>95</v>
      </c>
      <c r="B95" s="3" t="s">
        <v>146</v>
      </c>
      <c r="C95" s="3" t="s">
        <v>159</v>
      </c>
      <c r="D95" s="4" t="s">
        <v>160</v>
      </c>
      <c r="E95" s="39" t="s">
        <v>1449</v>
      </c>
      <c r="F95" s="39" t="s">
        <v>643</v>
      </c>
      <c r="G95" s="36" t="s">
        <v>1682</v>
      </c>
      <c r="H95">
        <v>113.145229</v>
      </c>
      <c r="I95">
        <v>27.864874</v>
      </c>
    </row>
    <row r="96" spans="1:9" ht="17.25" customHeight="1">
      <c r="A96" s="38">
        <v>96</v>
      </c>
      <c r="B96" s="3" t="s">
        <v>146</v>
      </c>
      <c r="C96" s="3" t="s">
        <v>161</v>
      </c>
      <c r="D96" s="4" t="s">
        <v>162</v>
      </c>
      <c r="E96" s="39" t="s">
        <v>644</v>
      </c>
      <c r="F96" s="39" t="s">
        <v>645</v>
      </c>
      <c r="G96" s="36" t="s">
        <v>1683</v>
      </c>
      <c r="H96">
        <v>111.752496</v>
      </c>
      <c r="I96">
        <v>24.977642</v>
      </c>
    </row>
    <row r="97" spans="1:9" ht="17.25" customHeight="1">
      <c r="A97" s="38">
        <v>97</v>
      </c>
      <c r="B97" s="3" t="s">
        <v>146</v>
      </c>
      <c r="C97" s="3" t="s">
        <v>161</v>
      </c>
      <c r="D97" s="10" t="s">
        <v>163</v>
      </c>
      <c r="E97" s="39" t="s">
        <v>646</v>
      </c>
      <c r="F97" s="39" t="s">
        <v>647</v>
      </c>
      <c r="G97" s="36" t="s">
        <v>1684</v>
      </c>
      <c r="H97">
        <v>111.948434</v>
      </c>
      <c r="I97">
        <v>25.592351</v>
      </c>
    </row>
    <row r="98" spans="1:9" ht="17.25" customHeight="1">
      <c r="A98" s="38">
        <v>98</v>
      </c>
      <c r="B98" s="3" t="s">
        <v>146</v>
      </c>
      <c r="C98" s="3" t="s">
        <v>161</v>
      </c>
      <c r="D98" s="10" t="s">
        <v>164</v>
      </c>
      <c r="E98" s="39" t="s">
        <v>648</v>
      </c>
      <c r="F98" s="39" t="s">
        <v>649</v>
      </c>
      <c r="G98" s="36" t="s">
        <v>1685</v>
      </c>
      <c r="H98">
        <v>111.594193</v>
      </c>
      <c r="I98">
        <v>25.523665</v>
      </c>
    </row>
    <row r="99" spans="1:9" ht="17.25" customHeight="1">
      <c r="A99" s="38">
        <v>99</v>
      </c>
      <c r="B99" s="3" t="s">
        <v>146</v>
      </c>
      <c r="C99" s="3" t="s">
        <v>161</v>
      </c>
      <c r="D99" s="10" t="s">
        <v>165</v>
      </c>
      <c r="E99" s="39" t="s">
        <v>1177</v>
      </c>
      <c r="F99" s="39" t="s">
        <v>650</v>
      </c>
      <c r="G99" s="36" t="s">
        <v>1686</v>
      </c>
      <c r="H99">
        <v>111.608159</v>
      </c>
      <c r="I99">
        <v>26.458375</v>
      </c>
    </row>
    <row r="100" spans="1:9" ht="17.25" customHeight="1">
      <c r="A100" s="38">
        <v>100</v>
      </c>
      <c r="B100" s="3" t="s">
        <v>146</v>
      </c>
      <c r="C100" s="3" t="s">
        <v>166</v>
      </c>
      <c r="D100" s="10" t="s">
        <v>167</v>
      </c>
      <c r="E100" s="39" t="s">
        <v>651</v>
      </c>
      <c r="F100" s="39" t="s">
        <v>652</v>
      </c>
      <c r="G100" s="36" t="s">
        <v>1687</v>
      </c>
      <c r="H100">
        <v>111.962817</v>
      </c>
      <c r="I100">
        <v>28.889695</v>
      </c>
    </row>
    <row r="101" spans="1:9" ht="17.25" customHeight="1">
      <c r="A101" s="38">
        <v>101</v>
      </c>
      <c r="B101" s="3" t="s">
        <v>146</v>
      </c>
      <c r="C101" s="3" t="s">
        <v>149</v>
      </c>
      <c r="D101" s="10" t="s">
        <v>168</v>
      </c>
      <c r="E101" s="39" t="s">
        <v>653</v>
      </c>
      <c r="F101" s="39" t="s">
        <v>654</v>
      </c>
      <c r="G101" s="36" t="s">
        <v>1688</v>
      </c>
      <c r="H101">
        <v>111.794581</v>
      </c>
      <c r="I101">
        <v>27.743727</v>
      </c>
    </row>
    <row r="102" spans="1:9" ht="17.25" customHeight="1">
      <c r="A102" s="38">
        <v>102</v>
      </c>
      <c r="B102" s="3" t="s">
        <v>146</v>
      </c>
      <c r="C102" s="3" t="s">
        <v>161</v>
      </c>
      <c r="D102" s="10" t="s">
        <v>169</v>
      </c>
      <c r="E102" s="39" t="s">
        <v>655</v>
      </c>
      <c r="F102" s="39" t="s">
        <v>656</v>
      </c>
      <c r="G102" s="36" t="s">
        <v>1689</v>
      </c>
      <c r="H102">
        <v>111.972594</v>
      </c>
      <c r="I102">
        <v>26.460846</v>
      </c>
    </row>
    <row r="103" spans="1:9" ht="17.25" customHeight="1">
      <c r="A103" s="38">
        <v>103</v>
      </c>
      <c r="B103" s="3" t="s">
        <v>146</v>
      </c>
      <c r="C103" s="3" t="s">
        <v>170</v>
      </c>
      <c r="D103" s="10" t="s">
        <v>171</v>
      </c>
      <c r="E103" s="39" t="s">
        <v>1176</v>
      </c>
      <c r="F103" s="39" t="s">
        <v>657</v>
      </c>
      <c r="G103" s="36" t="s">
        <v>1690</v>
      </c>
      <c r="H103">
        <v>113.019471</v>
      </c>
      <c r="I103">
        <v>25.786329</v>
      </c>
    </row>
    <row r="104" spans="1:9" ht="17.25" customHeight="1">
      <c r="A104" s="38">
        <v>104</v>
      </c>
      <c r="B104" s="3" t="s">
        <v>146</v>
      </c>
      <c r="C104" s="3" t="s">
        <v>157</v>
      </c>
      <c r="D104" s="10" t="s">
        <v>172</v>
      </c>
      <c r="E104" s="39" t="s">
        <v>658</v>
      </c>
      <c r="F104" s="39" t="s">
        <v>659</v>
      </c>
      <c r="G104" s="36" t="s">
        <v>1691</v>
      </c>
      <c r="H104">
        <v>111.390782</v>
      </c>
      <c r="I104">
        <v>28.28658</v>
      </c>
    </row>
    <row r="105" spans="1:9" ht="17.25" customHeight="1">
      <c r="A105" s="38">
        <v>105</v>
      </c>
      <c r="B105" s="3" t="s">
        <v>146</v>
      </c>
      <c r="C105" s="3" t="s">
        <v>173</v>
      </c>
      <c r="D105" s="10" t="s">
        <v>174</v>
      </c>
      <c r="E105" s="39" t="s">
        <v>1181</v>
      </c>
      <c r="F105" s="39" t="s">
        <v>660</v>
      </c>
      <c r="G105" s="36" t="s">
        <v>1692</v>
      </c>
      <c r="H105">
        <v>109.85687</v>
      </c>
      <c r="I105">
        <v>28.99193</v>
      </c>
    </row>
    <row r="106" spans="1:9" ht="17.25" customHeight="1">
      <c r="A106" s="38">
        <v>106</v>
      </c>
      <c r="B106" s="3" t="s">
        <v>146</v>
      </c>
      <c r="C106" s="3" t="s">
        <v>175</v>
      </c>
      <c r="D106" s="4" t="s">
        <v>176</v>
      </c>
      <c r="E106" s="39" t="s">
        <v>1168</v>
      </c>
      <c r="F106" s="39" t="s">
        <v>661</v>
      </c>
      <c r="G106" s="36" t="s">
        <v>1693</v>
      </c>
      <c r="H106">
        <v>112.984716</v>
      </c>
      <c r="I106">
        <v>28.135717</v>
      </c>
    </row>
    <row r="107" spans="1:9" ht="17.25" customHeight="1">
      <c r="A107" s="38">
        <v>107</v>
      </c>
      <c r="B107" s="3" t="s">
        <v>146</v>
      </c>
      <c r="C107" s="3" t="s">
        <v>155</v>
      </c>
      <c r="D107" s="2" t="s">
        <v>177</v>
      </c>
      <c r="E107" s="39" t="s">
        <v>662</v>
      </c>
      <c r="F107" s="39" t="s">
        <v>905</v>
      </c>
      <c r="G107" s="36" t="s">
        <v>1694</v>
      </c>
      <c r="H107">
        <v>110.592554</v>
      </c>
      <c r="I107">
        <v>27.92316</v>
      </c>
    </row>
    <row r="108" spans="1:9" ht="17.25" customHeight="1">
      <c r="A108" s="38">
        <v>108</v>
      </c>
      <c r="B108" s="1" t="s">
        <v>146</v>
      </c>
      <c r="C108" s="3" t="s">
        <v>166</v>
      </c>
      <c r="D108" s="2" t="s">
        <v>178</v>
      </c>
      <c r="E108" s="39" t="s">
        <v>1541</v>
      </c>
      <c r="F108" s="39" t="s">
        <v>663</v>
      </c>
      <c r="G108" s="36" t="s">
        <v>1695</v>
      </c>
      <c r="H108">
        <v>111.69522</v>
      </c>
      <c r="I108">
        <v>29.003644</v>
      </c>
    </row>
    <row r="109" spans="1:9" ht="17.25" customHeight="1">
      <c r="A109" s="38">
        <v>110</v>
      </c>
      <c r="B109" s="3" t="s">
        <v>179</v>
      </c>
      <c r="C109" s="3" t="s">
        <v>181</v>
      </c>
      <c r="D109" s="4" t="s">
        <v>182</v>
      </c>
      <c r="E109" s="39" t="s">
        <v>1272</v>
      </c>
      <c r="F109" s="39" t="s">
        <v>664</v>
      </c>
      <c r="G109" s="36" t="s">
        <v>1696</v>
      </c>
      <c r="H109">
        <v>103.717912</v>
      </c>
      <c r="I109">
        <v>27.362396</v>
      </c>
    </row>
    <row r="110" spans="1:9" ht="17.25" customHeight="1">
      <c r="A110" s="38">
        <v>111</v>
      </c>
      <c r="B110" s="3" t="s">
        <v>179</v>
      </c>
      <c r="C110" s="3" t="s">
        <v>183</v>
      </c>
      <c r="D110" s="4" t="s">
        <v>184</v>
      </c>
      <c r="E110" s="39" t="s">
        <v>1270</v>
      </c>
      <c r="F110" s="39" t="s">
        <v>665</v>
      </c>
      <c r="G110" s="36" t="s">
        <v>1697</v>
      </c>
      <c r="H110">
        <v>102.538795</v>
      </c>
      <c r="I110">
        <v>24.358309</v>
      </c>
    </row>
    <row r="111" spans="1:9" ht="17.25" customHeight="1">
      <c r="A111" s="38">
        <v>112</v>
      </c>
      <c r="B111" s="3" t="s">
        <v>179</v>
      </c>
      <c r="C111" s="3" t="s">
        <v>180</v>
      </c>
      <c r="D111" s="4" t="s">
        <v>185</v>
      </c>
      <c r="E111" s="39" t="s">
        <v>1267</v>
      </c>
      <c r="F111" s="39" t="s">
        <v>666</v>
      </c>
      <c r="G111" s="36" t="s">
        <v>1698</v>
      </c>
      <c r="H111">
        <v>102.767556</v>
      </c>
      <c r="I111">
        <v>25.274019</v>
      </c>
    </row>
    <row r="112" spans="1:9" ht="17.25" customHeight="1">
      <c r="A112" s="38">
        <v>113</v>
      </c>
      <c r="B112" s="3" t="s">
        <v>179</v>
      </c>
      <c r="C112" s="3" t="s">
        <v>186</v>
      </c>
      <c r="D112" s="10" t="s">
        <v>187</v>
      </c>
      <c r="E112" s="39" t="s">
        <v>1282</v>
      </c>
      <c r="F112" s="39" t="s">
        <v>667</v>
      </c>
      <c r="G112" s="36" t="s">
        <v>1699</v>
      </c>
      <c r="H112">
        <v>103.392427</v>
      </c>
      <c r="I112">
        <v>23.37403</v>
      </c>
    </row>
    <row r="113" spans="1:9" ht="17.25" customHeight="1">
      <c r="A113" s="38">
        <v>114</v>
      </c>
      <c r="B113" s="3" t="s">
        <v>179</v>
      </c>
      <c r="C113" s="3" t="s">
        <v>188</v>
      </c>
      <c r="D113" s="10" t="s">
        <v>189</v>
      </c>
      <c r="E113" s="39" t="s">
        <v>1269</v>
      </c>
      <c r="F113" s="39" t="s">
        <v>668</v>
      </c>
      <c r="G113" s="36" t="s">
        <v>1700</v>
      </c>
      <c r="H113">
        <v>103.824622</v>
      </c>
      <c r="I113">
        <v>25.521377</v>
      </c>
    </row>
    <row r="114" spans="1:9" ht="17.25" customHeight="1">
      <c r="A114" s="38">
        <v>115</v>
      </c>
      <c r="B114" s="3" t="s">
        <v>179</v>
      </c>
      <c r="C114" s="3" t="s">
        <v>190</v>
      </c>
      <c r="D114" s="10" t="s">
        <v>191</v>
      </c>
      <c r="E114" s="39" t="s">
        <v>1271</v>
      </c>
      <c r="F114" s="39" t="s">
        <v>669</v>
      </c>
      <c r="G114" s="36" t="s">
        <v>1701</v>
      </c>
      <c r="H114">
        <v>100.219209</v>
      </c>
      <c r="I114">
        <v>25.693967</v>
      </c>
    </row>
    <row r="115" spans="1:9" ht="17.25" customHeight="1">
      <c r="A115" s="38">
        <v>116</v>
      </c>
      <c r="B115" s="3" t="s">
        <v>179</v>
      </c>
      <c r="C115" s="3" t="s">
        <v>192</v>
      </c>
      <c r="D115" s="10" t="s">
        <v>193</v>
      </c>
      <c r="E115" s="39" t="s">
        <v>1280</v>
      </c>
      <c r="F115" s="39" t="s">
        <v>670</v>
      </c>
      <c r="G115" s="36" t="s">
        <v>1702</v>
      </c>
      <c r="H115">
        <v>104.237664</v>
      </c>
      <c r="I115">
        <v>23.381336</v>
      </c>
    </row>
    <row r="116" spans="1:9" ht="17.25" customHeight="1">
      <c r="A116" s="38">
        <v>117</v>
      </c>
      <c r="B116" s="3" t="s">
        <v>179</v>
      </c>
      <c r="C116" s="3" t="s">
        <v>194</v>
      </c>
      <c r="D116" s="10" t="s">
        <v>195</v>
      </c>
      <c r="E116" s="39" t="s">
        <v>671</v>
      </c>
      <c r="F116" s="39" t="s">
        <v>672</v>
      </c>
      <c r="G116" s="36" t="s">
        <v>1703</v>
      </c>
      <c r="H116">
        <v>101.549524</v>
      </c>
      <c r="I116">
        <v>25.050231</v>
      </c>
    </row>
    <row r="117" spans="1:9" ht="17.25" customHeight="1">
      <c r="A117" s="38">
        <v>118</v>
      </c>
      <c r="B117" s="3" t="s">
        <v>179</v>
      </c>
      <c r="C117" s="3" t="s">
        <v>188</v>
      </c>
      <c r="D117" s="4" t="s">
        <v>196</v>
      </c>
      <c r="E117" s="39" t="s">
        <v>673</v>
      </c>
      <c r="F117" s="39" t="s">
        <v>674</v>
      </c>
      <c r="G117" s="36" t="s">
        <v>1704</v>
      </c>
      <c r="H117">
        <v>104.110615</v>
      </c>
      <c r="I117">
        <v>26.203069</v>
      </c>
    </row>
    <row r="118" spans="1:9" ht="17.25" customHeight="1">
      <c r="A118" s="38">
        <v>119</v>
      </c>
      <c r="B118" s="3" t="s">
        <v>197</v>
      </c>
      <c r="C118" s="3" t="s">
        <v>198</v>
      </c>
      <c r="D118" s="4" t="s">
        <v>199</v>
      </c>
      <c r="E118" s="39" t="s">
        <v>1574</v>
      </c>
      <c r="F118" s="39" t="s">
        <v>675</v>
      </c>
      <c r="G118" s="36" t="s">
        <v>1705</v>
      </c>
      <c r="H118">
        <v>106.714691</v>
      </c>
      <c r="I118">
        <v>26.568173</v>
      </c>
    </row>
    <row r="119" spans="1:9" ht="17.25" customHeight="1">
      <c r="A119" s="38">
        <v>120</v>
      </c>
      <c r="B119" s="3" t="s">
        <v>197</v>
      </c>
      <c r="C119" s="3" t="s">
        <v>200</v>
      </c>
      <c r="D119" s="4" t="s">
        <v>201</v>
      </c>
      <c r="E119" s="39" t="s">
        <v>1263</v>
      </c>
      <c r="F119" s="39" t="s">
        <v>676</v>
      </c>
      <c r="G119" s="36" t="s">
        <v>1706</v>
      </c>
      <c r="H119">
        <v>107.991927</v>
      </c>
      <c r="I119">
        <v>26.581056</v>
      </c>
    </row>
    <row r="120" spans="1:9" ht="17.25" customHeight="1">
      <c r="A120" s="38">
        <v>121</v>
      </c>
      <c r="B120" s="3" t="s">
        <v>197</v>
      </c>
      <c r="C120" s="3" t="s">
        <v>202</v>
      </c>
      <c r="D120" s="4" t="s">
        <v>203</v>
      </c>
      <c r="E120" s="39" t="s">
        <v>1259</v>
      </c>
      <c r="F120" s="39" t="s">
        <v>906</v>
      </c>
      <c r="G120" s="36" t="s">
        <v>1707</v>
      </c>
      <c r="H120">
        <v>109.192643</v>
      </c>
      <c r="I120">
        <v>27.722035</v>
      </c>
    </row>
    <row r="121" spans="1:9" ht="17.25" customHeight="1">
      <c r="A121" s="38">
        <v>123</v>
      </c>
      <c r="B121" s="3" t="s">
        <v>197</v>
      </c>
      <c r="C121" s="3" t="s">
        <v>205</v>
      </c>
      <c r="D121" s="4" t="s">
        <v>206</v>
      </c>
      <c r="E121" s="39" t="s">
        <v>1455</v>
      </c>
      <c r="F121" s="39" t="s">
        <v>677</v>
      </c>
      <c r="G121" s="36" t="s">
        <v>1708</v>
      </c>
      <c r="H121">
        <v>105.937631</v>
      </c>
      <c r="I121">
        <v>26.24418</v>
      </c>
    </row>
    <row r="122" spans="1:9" ht="17.25" customHeight="1">
      <c r="A122" s="38">
        <v>124</v>
      </c>
      <c r="B122" s="3" t="s">
        <v>197</v>
      </c>
      <c r="C122" s="3" t="s">
        <v>207</v>
      </c>
      <c r="D122" s="4" t="s">
        <v>208</v>
      </c>
      <c r="E122" s="39" t="s">
        <v>678</v>
      </c>
      <c r="F122" s="39" t="s">
        <v>679</v>
      </c>
      <c r="G122" s="36" t="s">
        <v>1709</v>
      </c>
      <c r="H122">
        <v>106.412116</v>
      </c>
      <c r="I122">
        <v>27.800344</v>
      </c>
    </row>
    <row r="123" spans="1:9" ht="17.25" customHeight="1">
      <c r="A123" s="38">
        <v>125</v>
      </c>
      <c r="B123" s="3" t="s">
        <v>197</v>
      </c>
      <c r="C123" s="3" t="s">
        <v>207</v>
      </c>
      <c r="D123" s="4" t="s">
        <v>209</v>
      </c>
      <c r="E123" s="39" t="s">
        <v>1576</v>
      </c>
      <c r="F123" s="39" t="s">
        <v>680</v>
      </c>
      <c r="G123" s="36" t="s">
        <v>1710</v>
      </c>
      <c r="H123">
        <v>106.936083</v>
      </c>
      <c r="I123">
        <v>27.716742</v>
      </c>
    </row>
    <row r="124" spans="1:9" ht="17.25" customHeight="1">
      <c r="A124" s="38">
        <v>126</v>
      </c>
      <c r="B124" s="3" t="s">
        <v>197</v>
      </c>
      <c r="C124" s="3" t="s">
        <v>210</v>
      </c>
      <c r="D124" s="2" t="s">
        <v>211</v>
      </c>
      <c r="E124" s="39" t="s">
        <v>681</v>
      </c>
      <c r="F124" s="39" t="s">
        <v>682</v>
      </c>
      <c r="G124" s="36" t="s">
        <v>1711</v>
      </c>
      <c r="H124">
        <v>104.931673</v>
      </c>
      <c r="I124">
        <v>25.119571</v>
      </c>
    </row>
    <row r="125" spans="1:9" ht="17.25" customHeight="1">
      <c r="A125" s="38">
        <v>127</v>
      </c>
      <c r="B125" s="1" t="s">
        <v>197</v>
      </c>
      <c r="C125" s="3" t="s">
        <v>204</v>
      </c>
      <c r="D125" s="2" t="s">
        <v>212</v>
      </c>
      <c r="E125" s="39" t="s">
        <v>1457</v>
      </c>
      <c r="F125" s="39" t="s">
        <v>683</v>
      </c>
      <c r="G125" s="36" t="s">
        <v>1712</v>
      </c>
      <c r="H125">
        <v>104.867317</v>
      </c>
      <c r="I125">
        <v>26.586539</v>
      </c>
    </row>
    <row r="126" spans="1:9" ht="17.25" customHeight="1">
      <c r="A126" s="38">
        <v>128</v>
      </c>
      <c r="B126" s="1" t="s">
        <v>197</v>
      </c>
      <c r="C126" s="3" t="s">
        <v>207</v>
      </c>
      <c r="D126" s="2" t="s">
        <v>213</v>
      </c>
      <c r="E126" s="39" t="s">
        <v>684</v>
      </c>
      <c r="F126" s="39" t="s">
        <v>685</v>
      </c>
      <c r="G126" s="36" t="s">
        <v>1713</v>
      </c>
      <c r="H126">
        <v>107.195099</v>
      </c>
      <c r="I126">
        <v>27.953032</v>
      </c>
    </row>
    <row r="127" spans="1:9" ht="17.25" customHeight="1">
      <c r="A127" s="38">
        <v>129</v>
      </c>
      <c r="B127" s="1" t="s">
        <v>197</v>
      </c>
      <c r="C127" s="3" t="s">
        <v>207</v>
      </c>
      <c r="D127" s="2" t="s">
        <v>214</v>
      </c>
      <c r="E127" s="39" t="s">
        <v>868</v>
      </c>
      <c r="F127" s="39" t="s">
        <v>869</v>
      </c>
      <c r="G127" s="36" t="s">
        <v>1714</v>
      </c>
      <c r="H127">
        <v>106.213851</v>
      </c>
      <c r="I127">
        <v>28.325885</v>
      </c>
    </row>
    <row r="128" spans="1:9" ht="17.25" customHeight="1">
      <c r="A128" s="38">
        <v>130</v>
      </c>
      <c r="B128" s="3" t="s">
        <v>215</v>
      </c>
      <c r="C128" s="3" t="s">
        <v>216</v>
      </c>
      <c r="D128" s="4" t="s">
        <v>217</v>
      </c>
      <c r="E128" s="39" t="s">
        <v>686</v>
      </c>
      <c r="F128" s="39" t="s">
        <v>687</v>
      </c>
      <c r="G128" s="36" t="s">
        <v>1715</v>
      </c>
      <c r="H128">
        <v>120.975066</v>
      </c>
      <c r="I128">
        <v>28.102639</v>
      </c>
    </row>
    <row r="129" spans="1:9" ht="17.25" customHeight="1">
      <c r="A129" s="38">
        <v>131</v>
      </c>
      <c r="B129" s="3" t="s">
        <v>215</v>
      </c>
      <c r="C129" s="3" t="s">
        <v>218</v>
      </c>
      <c r="D129" s="4" t="s">
        <v>219</v>
      </c>
      <c r="E129" s="39" t="s">
        <v>1055</v>
      </c>
      <c r="F129" s="39" t="s">
        <v>688</v>
      </c>
      <c r="G129" s="36" t="s">
        <v>1716</v>
      </c>
      <c r="H129">
        <v>122.206289</v>
      </c>
      <c r="I129">
        <v>29.996281</v>
      </c>
    </row>
    <row r="130" spans="1:9" ht="17.25" customHeight="1">
      <c r="A130" s="38">
        <v>132</v>
      </c>
      <c r="B130" s="3" t="s">
        <v>215</v>
      </c>
      <c r="C130" s="3" t="s">
        <v>220</v>
      </c>
      <c r="D130" s="4" t="s">
        <v>221</v>
      </c>
      <c r="E130" s="39" t="s">
        <v>689</v>
      </c>
      <c r="F130" s="39" t="s">
        <v>690</v>
      </c>
      <c r="G130" s="36" t="s">
        <v>1717</v>
      </c>
      <c r="H130">
        <v>119.670109</v>
      </c>
      <c r="I130">
        <v>29.085442</v>
      </c>
    </row>
    <row r="131" spans="1:9" ht="17.25" customHeight="1">
      <c r="A131" s="38">
        <v>134</v>
      </c>
      <c r="B131" s="3" t="s">
        <v>215</v>
      </c>
      <c r="C131" s="3" t="s">
        <v>223</v>
      </c>
      <c r="D131" s="10" t="s">
        <v>224</v>
      </c>
      <c r="E131" s="39" t="s">
        <v>691</v>
      </c>
      <c r="F131" s="39" t="s">
        <v>692</v>
      </c>
      <c r="G131" s="36" t="s">
        <v>1718</v>
      </c>
      <c r="H131">
        <v>119.687244</v>
      </c>
      <c r="I131">
        <v>30.638337</v>
      </c>
    </row>
    <row r="132" spans="1:9" ht="17.25" customHeight="1">
      <c r="A132" s="38">
        <v>135</v>
      </c>
      <c r="B132" s="3" t="s">
        <v>215</v>
      </c>
      <c r="C132" s="3" t="s">
        <v>225</v>
      </c>
      <c r="D132" s="10" t="s">
        <v>226</v>
      </c>
      <c r="E132" s="39" t="s">
        <v>1518</v>
      </c>
      <c r="F132" s="39" t="s">
        <v>693</v>
      </c>
      <c r="G132" s="36" t="s">
        <v>1719</v>
      </c>
      <c r="H132">
        <v>121.575241</v>
      </c>
      <c r="I132">
        <v>29.835394</v>
      </c>
    </row>
    <row r="133" spans="1:9" ht="17.25" customHeight="1">
      <c r="A133" s="38">
        <v>136</v>
      </c>
      <c r="B133" s="3" t="s">
        <v>215</v>
      </c>
      <c r="C133" s="3" t="s">
        <v>222</v>
      </c>
      <c r="D133" s="10" t="s">
        <v>227</v>
      </c>
      <c r="E133" s="39" t="s">
        <v>1056</v>
      </c>
      <c r="F133" s="39" t="s">
        <v>694</v>
      </c>
      <c r="G133" s="36" t="s">
        <v>1720</v>
      </c>
      <c r="H133">
        <v>121.414707</v>
      </c>
      <c r="I133">
        <v>28.619618</v>
      </c>
    </row>
    <row r="134" spans="1:9" ht="17.25" customHeight="1">
      <c r="A134" s="38">
        <v>138</v>
      </c>
      <c r="B134" s="3" t="s">
        <v>215</v>
      </c>
      <c r="C134" s="3" t="s">
        <v>228</v>
      </c>
      <c r="D134" s="4" t="s">
        <v>229</v>
      </c>
      <c r="E134" s="39" t="s">
        <v>695</v>
      </c>
      <c r="F134" s="39" t="s">
        <v>696</v>
      </c>
      <c r="G134" s="36" t="s">
        <v>1721</v>
      </c>
      <c r="H134">
        <v>119.707918</v>
      </c>
      <c r="I134">
        <v>29.792396</v>
      </c>
    </row>
    <row r="135" spans="1:9" ht="17.25" customHeight="1">
      <c r="A135" s="38">
        <v>139</v>
      </c>
      <c r="B135" s="3" t="s">
        <v>215</v>
      </c>
      <c r="C135" s="3" t="s">
        <v>228</v>
      </c>
      <c r="D135" s="4" t="s">
        <v>230</v>
      </c>
      <c r="E135" s="39" t="s">
        <v>1468</v>
      </c>
      <c r="F135" s="39" t="s">
        <v>697</v>
      </c>
      <c r="G135" s="36" t="s">
        <v>1722</v>
      </c>
      <c r="H135">
        <v>120.212667</v>
      </c>
      <c r="I135">
        <v>30.269292</v>
      </c>
    </row>
    <row r="136" spans="1:9" ht="17.25" customHeight="1">
      <c r="A136" s="38">
        <v>140</v>
      </c>
      <c r="B136" s="3" t="s">
        <v>215</v>
      </c>
      <c r="C136" s="3" t="s">
        <v>228</v>
      </c>
      <c r="D136" s="4" t="s">
        <v>231</v>
      </c>
      <c r="E136" s="39" t="s">
        <v>698</v>
      </c>
      <c r="F136" s="39" t="s">
        <v>699</v>
      </c>
      <c r="G136" s="36" t="s">
        <v>1723</v>
      </c>
      <c r="H136">
        <v>119.056921</v>
      </c>
      <c r="I136">
        <v>29.601011</v>
      </c>
    </row>
    <row r="137" spans="1:9" ht="17.25" customHeight="1">
      <c r="A137" s="38">
        <v>142</v>
      </c>
      <c r="B137" s="3" t="s">
        <v>215</v>
      </c>
      <c r="C137" s="3" t="s">
        <v>223</v>
      </c>
      <c r="D137" s="10" t="s">
        <v>232</v>
      </c>
      <c r="E137" s="39" t="s">
        <v>700</v>
      </c>
      <c r="F137" s="39" t="s">
        <v>701</v>
      </c>
      <c r="G137" s="36" t="s">
        <v>1724</v>
      </c>
      <c r="H137">
        <v>120.413611</v>
      </c>
      <c r="I137">
        <v>30.875274</v>
      </c>
    </row>
    <row r="138" spans="1:9" ht="17.25" customHeight="1">
      <c r="A138" s="38">
        <v>143</v>
      </c>
      <c r="B138" s="3" t="s">
        <v>215</v>
      </c>
      <c r="C138" s="3" t="s">
        <v>220</v>
      </c>
      <c r="D138" s="10" t="s">
        <v>233</v>
      </c>
      <c r="E138" s="39" t="s">
        <v>702</v>
      </c>
      <c r="F138" s="39" t="s">
        <v>703</v>
      </c>
      <c r="G138" s="36" t="s">
        <v>1725</v>
      </c>
      <c r="H138">
        <v>120.256264</v>
      </c>
      <c r="I138">
        <v>29.276291</v>
      </c>
    </row>
    <row r="139" spans="1:9" ht="17.25" customHeight="1">
      <c r="A139" s="38">
        <v>144</v>
      </c>
      <c r="B139" s="3" t="s">
        <v>215</v>
      </c>
      <c r="C139" s="3" t="s">
        <v>234</v>
      </c>
      <c r="D139" s="10" t="s">
        <v>235</v>
      </c>
      <c r="E139" s="39" t="s">
        <v>1057</v>
      </c>
      <c r="F139" s="39" t="s">
        <v>704</v>
      </c>
      <c r="G139" s="36" t="s">
        <v>1726</v>
      </c>
      <c r="H139">
        <v>121.388213</v>
      </c>
      <c r="I139">
        <v>28.387157</v>
      </c>
    </row>
    <row r="140" spans="1:9" ht="17.25" customHeight="1">
      <c r="A140" s="38">
        <v>145</v>
      </c>
      <c r="B140" s="3" t="s">
        <v>215</v>
      </c>
      <c r="C140" s="3" t="s">
        <v>236</v>
      </c>
      <c r="D140" s="4" t="s">
        <v>237</v>
      </c>
      <c r="E140" s="39" t="s">
        <v>1052</v>
      </c>
      <c r="F140" s="39" t="s">
        <v>705</v>
      </c>
      <c r="G140" s="36" t="s">
        <v>1727</v>
      </c>
      <c r="H140">
        <v>120.618327</v>
      </c>
      <c r="I140">
        <v>30.015793</v>
      </c>
    </row>
    <row r="141" spans="1:9" ht="17.25" customHeight="1">
      <c r="A141" s="38">
        <v>146</v>
      </c>
      <c r="B141" s="3" t="s">
        <v>215</v>
      </c>
      <c r="C141" s="3" t="s">
        <v>216</v>
      </c>
      <c r="D141" s="10" t="s">
        <v>238</v>
      </c>
      <c r="E141" s="39" t="s">
        <v>706</v>
      </c>
      <c r="F141" s="39" t="s">
        <v>707</v>
      </c>
      <c r="G141" s="36" t="s">
        <v>1728</v>
      </c>
      <c r="H141">
        <v>120.673195</v>
      </c>
      <c r="I141">
        <v>27.988444</v>
      </c>
    </row>
    <row r="142" spans="1:9" ht="17.25" customHeight="1">
      <c r="A142" s="38">
        <v>147</v>
      </c>
      <c r="B142" s="3" t="s">
        <v>215</v>
      </c>
      <c r="C142" s="3" t="s">
        <v>236</v>
      </c>
      <c r="D142" s="4" t="s">
        <v>239</v>
      </c>
      <c r="E142" s="39" t="s">
        <v>708</v>
      </c>
      <c r="F142" s="39" t="s">
        <v>709</v>
      </c>
      <c r="G142" s="36" t="s">
        <v>1729</v>
      </c>
      <c r="H142">
        <v>120.286479</v>
      </c>
      <c r="I142">
        <v>29.723257</v>
      </c>
    </row>
    <row r="143" spans="1:9" ht="17.25" customHeight="1">
      <c r="A143" s="38">
        <v>148</v>
      </c>
      <c r="B143" s="3" t="s">
        <v>215</v>
      </c>
      <c r="C143" s="3" t="s">
        <v>240</v>
      </c>
      <c r="D143" s="10" t="s">
        <v>241</v>
      </c>
      <c r="E143" s="39" t="s">
        <v>1050</v>
      </c>
      <c r="F143" s="39" t="s">
        <v>710</v>
      </c>
      <c r="G143" s="36" t="s">
        <v>1730</v>
      </c>
      <c r="H143">
        <v>120.691907</v>
      </c>
      <c r="I143">
        <v>30.777679</v>
      </c>
    </row>
    <row r="144" spans="1:9" ht="17.25" customHeight="1">
      <c r="A144" s="38">
        <v>149</v>
      </c>
      <c r="B144" s="3" t="s">
        <v>215</v>
      </c>
      <c r="C144" s="3" t="s">
        <v>242</v>
      </c>
      <c r="D144" s="10" t="s">
        <v>243</v>
      </c>
      <c r="E144" s="39" t="s">
        <v>1054</v>
      </c>
      <c r="F144" s="39" t="s">
        <v>711</v>
      </c>
      <c r="G144" s="36" t="s">
        <v>1731</v>
      </c>
      <c r="H144">
        <v>118.634425</v>
      </c>
      <c r="I144">
        <v>28.738408</v>
      </c>
    </row>
    <row r="145" spans="1:9" ht="17.25" customHeight="1">
      <c r="A145" s="38">
        <v>151</v>
      </c>
      <c r="B145" s="3" t="s">
        <v>215</v>
      </c>
      <c r="C145" s="3" t="s">
        <v>244</v>
      </c>
      <c r="D145" s="4" t="s">
        <v>245</v>
      </c>
      <c r="E145" s="39" t="s">
        <v>712</v>
      </c>
      <c r="F145" s="39" t="s">
        <v>713</v>
      </c>
      <c r="G145" s="36" t="s">
        <v>1732</v>
      </c>
      <c r="H145">
        <v>119.945318</v>
      </c>
      <c r="I145">
        <v>28.447866</v>
      </c>
    </row>
    <row r="146" spans="1:9" ht="17.25" customHeight="1">
      <c r="A146" s="38">
        <v>152</v>
      </c>
      <c r="B146" s="3" t="s">
        <v>215</v>
      </c>
      <c r="C146" s="3" t="s">
        <v>220</v>
      </c>
      <c r="D146" s="10" t="s">
        <v>246</v>
      </c>
      <c r="E146" s="39" t="s">
        <v>714</v>
      </c>
      <c r="F146" s="39" t="s">
        <v>715</v>
      </c>
      <c r="G146" s="36" t="s">
        <v>1733</v>
      </c>
      <c r="H146">
        <v>120.058213</v>
      </c>
      <c r="I146">
        <v>29.288595</v>
      </c>
    </row>
    <row r="147" spans="1:9" ht="28.5" customHeight="1">
      <c r="A147" s="38">
        <v>153</v>
      </c>
      <c r="B147" s="42" t="s">
        <v>215</v>
      </c>
      <c r="C147" s="42" t="s">
        <v>228</v>
      </c>
      <c r="D147" s="43" t="s">
        <v>247</v>
      </c>
      <c r="E147" s="39" t="s">
        <v>1046</v>
      </c>
      <c r="F147" s="44" t="s">
        <v>920</v>
      </c>
      <c r="G147" s="36" t="s">
        <v>1734</v>
      </c>
      <c r="H147">
        <v>119.940392</v>
      </c>
      <c r="I147">
        <v>30.069419</v>
      </c>
    </row>
    <row r="148" spans="1:9" ht="17.25" customHeight="1">
      <c r="A148" s="38">
        <v>154</v>
      </c>
      <c r="B148" s="3" t="s">
        <v>215</v>
      </c>
      <c r="C148" s="3" t="s">
        <v>216</v>
      </c>
      <c r="D148" s="4" t="s">
        <v>248</v>
      </c>
      <c r="E148" s="39" t="s">
        <v>716</v>
      </c>
      <c r="F148" s="39" t="s">
        <v>717</v>
      </c>
      <c r="G148" s="36" t="s">
        <v>1735</v>
      </c>
      <c r="H148">
        <v>120.566435</v>
      </c>
      <c r="I148">
        <v>27.672226</v>
      </c>
    </row>
    <row r="149" spans="1:9" ht="17.25" customHeight="1">
      <c r="A149" s="38">
        <v>155</v>
      </c>
      <c r="B149" s="3" t="s">
        <v>215</v>
      </c>
      <c r="C149" s="3" t="s">
        <v>244</v>
      </c>
      <c r="D149" s="2" t="s">
        <v>249</v>
      </c>
      <c r="E149" s="39" t="s">
        <v>1058</v>
      </c>
      <c r="F149" s="39" t="s">
        <v>907</v>
      </c>
      <c r="G149" s="36" t="s">
        <v>1736</v>
      </c>
      <c r="H149">
        <v>119.149106</v>
      </c>
      <c r="I149">
        <v>28.080663</v>
      </c>
    </row>
    <row r="150" spans="1:9" ht="17.25" customHeight="1">
      <c r="A150" s="38">
        <v>156</v>
      </c>
      <c r="B150" s="3" t="s">
        <v>215</v>
      </c>
      <c r="C150" s="3" t="s">
        <v>222</v>
      </c>
      <c r="D150" s="2" t="s">
        <v>250</v>
      </c>
      <c r="E150" s="39" t="s">
        <v>718</v>
      </c>
      <c r="F150" s="39" t="s">
        <v>719</v>
      </c>
      <c r="G150" s="36" t="s">
        <v>1737</v>
      </c>
      <c r="H150">
        <v>121.426785</v>
      </c>
      <c r="I150">
        <v>29.106627</v>
      </c>
    </row>
    <row r="151" spans="1:9" ht="17.25" customHeight="1">
      <c r="A151" s="38">
        <v>157</v>
      </c>
      <c r="B151" s="3" t="s">
        <v>215</v>
      </c>
      <c r="C151" s="3" t="s">
        <v>222</v>
      </c>
      <c r="D151" s="2" t="s">
        <v>251</v>
      </c>
      <c r="E151" s="39" t="s">
        <v>720</v>
      </c>
      <c r="F151" s="39" t="s">
        <v>721</v>
      </c>
      <c r="G151" s="36" t="s">
        <v>1738</v>
      </c>
      <c r="H151">
        <v>121.023214</v>
      </c>
      <c r="I151">
        <v>29.149203</v>
      </c>
    </row>
    <row r="152" spans="1:9" ht="17.25" customHeight="1">
      <c r="A152" s="38">
        <v>158</v>
      </c>
      <c r="B152" s="12" t="s">
        <v>215</v>
      </c>
      <c r="C152" s="3" t="s">
        <v>222</v>
      </c>
      <c r="D152" s="2" t="s">
        <v>252</v>
      </c>
      <c r="E152" s="39" t="s">
        <v>722</v>
      </c>
      <c r="F152" s="39" t="s">
        <v>723</v>
      </c>
      <c r="G152" s="36" t="s">
        <v>1739</v>
      </c>
      <c r="H152">
        <v>121.161386</v>
      </c>
      <c r="I152">
        <v>28.861432</v>
      </c>
    </row>
    <row r="153" spans="1:9" ht="17.25" customHeight="1">
      <c r="A153" s="38">
        <v>159</v>
      </c>
      <c r="B153" s="3" t="s">
        <v>253</v>
      </c>
      <c r="C153" s="3" t="s">
        <v>253</v>
      </c>
      <c r="D153" s="4" t="s">
        <v>254</v>
      </c>
      <c r="E153" s="39" t="s">
        <v>1516</v>
      </c>
      <c r="F153" s="39" t="s">
        <v>724</v>
      </c>
      <c r="G153" s="36" t="s">
        <v>1740</v>
      </c>
      <c r="H153">
        <v>121.440344</v>
      </c>
      <c r="I153">
        <v>31.185382</v>
      </c>
    </row>
    <row r="154" spans="1:9" ht="17.25" customHeight="1">
      <c r="A154" s="38">
        <v>160</v>
      </c>
      <c r="B154" s="3" t="s">
        <v>253</v>
      </c>
      <c r="C154" s="3" t="s">
        <v>253</v>
      </c>
      <c r="D154" s="4" t="s">
        <v>255</v>
      </c>
      <c r="E154" s="39" t="s">
        <v>1028</v>
      </c>
      <c r="F154" s="39" t="s">
        <v>725</v>
      </c>
      <c r="G154" s="36" t="s">
        <v>1741</v>
      </c>
      <c r="H154">
        <v>121.351083</v>
      </c>
      <c r="I154">
        <v>31.147241</v>
      </c>
    </row>
    <row r="155" spans="1:9" ht="17.25" customHeight="1">
      <c r="A155" s="38">
        <v>161</v>
      </c>
      <c r="B155" s="3" t="s">
        <v>256</v>
      </c>
      <c r="C155" s="3" t="s">
        <v>257</v>
      </c>
      <c r="D155" s="4" t="s">
        <v>258</v>
      </c>
      <c r="E155" s="39" t="s">
        <v>1035</v>
      </c>
      <c r="F155" s="39" t="s">
        <v>726</v>
      </c>
      <c r="G155" s="36" t="s">
        <v>1742</v>
      </c>
      <c r="H155">
        <v>120.669252</v>
      </c>
      <c r="I155">
        <v>31.271133</v>
      </c>
    </row>
    <row r="156" spans="1:9" ht="17.25" customHeight="1">
      <c r="A156" s="38">
        <v>162</v>
      </c>
      <c r="B156" s="3" t="s">
        <v>256</v>
      </c>
      <c r="C156" s="3" t="s">
        <v>259</v>
      </c>
      <c r="D156" s="4" t="s">
        <v>260</v>
      </c>
      <c r="E156" s="39" t="s">
        <v>1030</v>
      </c>
      <c r="F156" s="39" t="s">
        <v>727</v>
      </c>
      <c r="G156" s="36" t="s">
        <v>1743</v>
      </c>
      <c r="H156">
        <v>118.765977</v>
      </c>
      <c r="I156">
        <v>32.099814</v>
      </c>
    </row>
    <row r="157" spans="1:9" ht="17.25" customHeight="1">
      <c r="A157" s="38">
        <v>163</v>
      </c>
      <c r="B157" s="3" t="s">
        <v>256</v>
      </c>
      <c r="C157" s="3" t="s">
        <v>261</v>
      </c>
      <c r="D157" s="8" t="s">
        <v>262</v>
      </c>
      <c r="E157" s="39" t="s">
        <v>1466</v>
      </c>
      <c r="F157" s="39" t="s">
        <v>728</v>
      </c>
      <c r="G157" s="36" t="s">
        <v>1744</v>
      </c>
      <c r="H157">
        <v>119.941698</v>
      </c>
      <c r="I157">
        <v>31.824556</v>
      </c>
    </row>
    <row r="158" spans="1:9" ht="17.25" customHeight="1">
      <c r="A158" s="38">
        <v>164</v>
      </c>
      <c r="B158" s="3" t="s">
        <v>256</v>
      </c>
      <c r="C158" s="3" t="s">
        <v>263</v>
      </c>
      <c r="D158" s="4" t="s">
        <v>264</v>
      </c>
      <c r="E158" s="39" t="s">
        <v>1031</v>
      </c>
      <c r="F158" s="39" t="s">
        <v>729</v>
      </c>
      <c r="G158" s="36" t="s">
        <v>1745</v>
      </c>
      <c r="H158">
        <v>120.337653</v>
      </c>
      <c r="I158">
        <v>31.591896</v>
      </c>
    </row>
    <row r="159" spans="1:9" ht="17.25" customHeight="1">
      <c r="A159" s="38">
        <v>165</v>
      </c>
      <c r="B159" s="3" t="s">
        <v>256</v>
      </c>
      <c r="C159" s="3" t="s">
        <v>265</v>
      </c>
      <c r="D159" s="4" t="s">
        <v>266</v>
      </c>
      <c r="E159" s="39" t="s">
        <v>730</v>
      </c>
      <c r="F159" s="39" t="s">
        <v>731</v>
      </c>
      <c r="G159" s="36" t="s">
        <v>1746</v>
      </c>
      <c r="H159">
        <v>120.929733</v>
      </c>
      <c r="I159">
        <v>31.976546</v>
      </c>
    </row>
    <row r="160" spans="1:9" ht="17.25" customHeight="1">
      <c r="A160" s="38">
        <v>166</v>
      </c>
      <c r="B160" s="1" t="s">
        <v>256</v>
      </c>
      <c r="C160" s="3" t="s">
        <v>257</v>
      </c>
      <c r="D160" s="2" t="s">
        <v>267</v>
      </c>
      <c r="E160" s="39" t="s">
        <v>732</v>
      </c>
      <c r="F160" s="39" t="s">
        <v>733</v>
      </c>
      <c r="G160" s="36" t="s">
        <v>1747</v>
      </c>
      <c r="H160">
        <v>120.665853</v>
      </c>
      <c r="I160">
        <v>31.146178</v>
      </c>
    </row>
    <row r="161" spans="1:9" ht="17.25" customHeight="1">
      <c r="A161" s="38">
        <v>167</v>
      </c>
      <c r="B161" s="1" t="s">
        <v>256</v>
      </c>
      <c r="C161" s="3" t="s">
        <v>268</v>
      </c>
      <c r="D161" s="2" t="s">
        <v>269</v>
      </c>
      <c r="E161" s="39" t="s">
        <v>1037</v>
      </c>
      <c r="F161" s="39" t="s">
        <v>734</v>
      </c>
      <c r="G161" s="36" t="s">
        <v>1748</v>
      </c>
      <c r="H161">
        <v>119.1096</v>
      </c>
      <c r="I161">
        <v>33.61709</v>
      </c>
    </row>
    <row r="162" spans="1:9" ht="17.25" customHeight="1">
      <c r="A162" s="38">
        <v>169</v>
      </c>
      <c r="B162" s="3" t="s">
        <v>256</v>
      </c>
      <c r="C162" s="3" t="s">
        <v>271</v>
      </c>
      <c r="D162" s="4" t="s">
        <v>272</v>
      </c>
      <c r="E162" s="39" t="s">
        <v>1041</v>
      </c>
      <c r="F162" s="39" t="s">
        <v>735</v>
      </c>
      <c r="G162" s="36" t="s">
        <v>1749</v>
      </c>
      <c r="H162">
        <v>119.814613</v>
      </c>
      <c r="I162">
        <v>32.244024</v>
      </c>
    </row>
    <row r="163" spans="1:9" ht="17.25" customHeight="1">
      <c r="A163" s="38">
        <v>171</v>
      </c>
      <c r="B163" s="3" t="s">
        <v>256</v>
      </c>
      <c r="C163" s="3" t="s">
        <v>265</v>
      </c>
      <c r="D163" s="4" t="s">
        <v>273</v>
      </c>
      <c r="E163" s="39" t="s">
        <v>736</v>
      </c>
      <c r="F163" s="39" t="s">
        <v>737</v>
      </c>
      <c r="G163" s="36" t="s">
        <v>1750</v>
      </c>
      <c r="H163">
        <v>121.085632</v>
      </c>
      <c r="I163">
        <v>32.083608</v>
      </c>
    </row>
    <row r="164" spans="1:9" ht="17.25" customHeight="1">
      <c r="A164" s="38">
        <v>172</v>
      </c>
      <c r="B164" s="3" t="s">
        <v>256</v>
      </c>
      <c r="C164" s="3" t="s">
        <v>274</v>
      </c>
      <c r="D164" s="4" t="s">
        <v>275</v>
      </c>
      <c r="E164" s="39" t="s">
        <v>1040</v>
      </c>
      <c r="F164" s="39" t="s">
        <v>738</v>
      </c>
      <c r="G164" s="36" t="s">
        <v>1751</v>
      </c>
      <c r="H164">
        <v>119.474412</v>
      </c>
      <c r="I164">
        <v>32.198259</v>
      </c>
    </row>
    <row r="165" spans="1:9" ht="17.25" customHeight="1">
      <c r="A165" s="38">
        <v>173</v>
      </c>
      <c r="B165" s="3" t="s">
        <v>256</v>
      </c>
      <c r="C165" s="3" t="s">
        <v>270</v>
      </c>
      <c r="D165" s="4" t="s">
        <v>276</v>
      </c>
      <c r="E165" s="39" t="s">
        <v>739</v>
      </c>
      <c r="F165" s="39" t="s">
        <v>740</v>
      </c>
      <c r="G165" s="36" t="s">
        <v>1752</v>
      </c>
      <c r="H165">
        <v>116.911468</v>
      </c>
      <c r="I165">
        <v>34.700648</v>
      </c>
    </row>
    <row r="166" spans="1:9" ht="17.25" customHeight="1">
      <c r="A166" s="38">
        <v>174</v>
      </c>
      <c r="B166" s="3" t="s">
        <v>256</v>
      </c>
      <c r="C166" s="3" t="s">
        <v>277</v>
      </c>
      <c r="D166" s="4" t="s">
        <v>278</v>
      </c>
      <c r="E166" s="39" t="s">
        <v>1036</v>
      </c>
      <c r="F166" s="39" t="s">
        <v>741</v>
      </c>
      <c r="G166" s="36" t="s">
        <v>1753</v>
      </c>
      <c r="H166">
        <v>119.260574</v>
      </c>
      <c r="I166">
        <v>34.656801</v>
      </c>
    </row>
    <row r="167" spans="1:9" ht="17.25" customHeight="1">
      <c r="A167" s="38">
        <v>175</v>
      </c>
      <c r="B167" s="3" t="s">
        <v>256</v>
      </c>
      <c r="C167" s="3" t="s">
        <v>279</v>
      </c>
      <c r="D167" s="2" t="s">
        <v>280</v>
      </c>
      <c r="E167" s="39" t="s">
        <v>1042</v>
      </c>
      <c r="F167" s="39" t="s">
        <v>742</v>
      </c>
      <c r="G167" s="36" t="s">
        <v>1754</v>
      </c>
      <c r="H167">
        <v>120.276899</v>
      </c>
      <c r="I167">
        <v>32.039443</v>
      </c>
    </row>
    <row r="168" spans="1:9" ht="17.25" customHeight="1">
      <c r="A168" s="38">
        <v>176</v>
      </c>
      <c r="B168" s="3" t="s">
        <v>256</v>
      </c>
      <c r="C168" s="3" t="s">
        <v>281</v>
      </c>
      <c r="D168" s="2" t="s">
        <v>282</v>
      </c>
      <c r="E168" s="39" t="s">
        <v>281</v>
      </c>
      <c r="F168" s="39" t="s">
        <v>743</v>
      </c>
      <c r="G168" s="36" t="s">
        <v>1755</v>
      </c>
      <c r="H168">
        <v>119.515038</v>
      </c>
      <c r="I168">
        <v>31.723054</v>
      </c>
    </row>
    <row r="169" spans="1:9" ht="17.25" customHeight="1">
      <c r="A169" s="38">
        <v>177</v>
      </c>
      <c r="B169" s="3" t="s">
        <v>256</v>
      </c>
      <c r="C169" s="3" t="s">
        <v>265</v>
      </c>
      <c r="D169" s="2" t="s">
        <v>283</v>
      </c>
      <c r="E169" s="39" t="s">
        <v>744</v>
      </c>
      <c r="F169" s="39" t="s">
        <v>745</v>
      </c>
      <c r="G169" s="36" t="s">
        <v>1756</v>
      </c>
      <c r="H169">
        <v>121.189039</v>
      </c>
      <c r="I169">
        <v>32.310698</v>
      </c>
    </row>
    <row r="170" spans="1:9" ht="17.25" customHeight="1">
      <c r="A170" s="38">
        <v>178</v>
      </c>
      <c r="B170" s="3" t="s">
        <v>256</v>
      </c>
      <c r="C170" s="3" t="s">
        <v>270</v>
      </c>
      <c r="D170" s="2" t="s">
        <v>284</v>
      </c>
      <c r="E170" s="39" t="s">
        <v>1032</v>
      </c>
      <c r="F170" s="39" t="s">
        <v>746</v>
      </c>
      <c r="G170" s="36" t="s">
        <v>1757</v>
      </c>
      <c r="H170">
        <v>117.175584</v>
      </c>
      <c r="I170">
        <v>34.241947</v>
      </c>
    </row>
    <row r="171" spans="1:9" ht="17.25" customHeight="1">
      <c r="A171" s="38">
        <v>179</v>
      </c>
      <c r="B171" s="3" t="s">
        <v>256</v>
      </c>
      <c r="C171" s="3" t="s">
        <v>285</v>
      </c>
      <c r="D171" s="2" t="s">
        <v>286</v>
      </c>
      <c r="E171" s="39" t="s">
        <v>1038</v>
      </c>
      <c r="F171" s="39" t="s">
        <v>747</v>
      </c>
      <c r="G171" s="36" t="s">
        <v>1758</v>
      </c>
      <c r="H171">
        <v>120.206351</v>
      </c>
      <c r="I171">
        <v>33.378948</v>
      </c>
    </row>
    <row r="172" spans="1:9" ht="17.25" customHeight="1">
      <c r="A172" s="38">
        <v>180</v>
      </c>
      <c r="B172" s="3" t="s">
        <v>256</v>
      </c>
      <c r="C172" s="3" t="s">
        <v>287</v>
      </c>
      <c r="D172" s="2" t="s">
        <v>288</v>
      </c>
      <c r="E172" s="39" t="s">
        <v>1039</v>
      </c>
      <c r="F172" s="39" t="s">
        <v>748</v>
      </c>
      <c r="G172" s="36" t="s">
        <v>1759</v>
      </c>
      <c r="H172">
        <v>119.200955</v>
      </c>
      <c r="I172">
        <v>32.392636</v>
      </c>
    </row>
    <row r="173" spans="1:9" ht="17.25" customHeight="1">
      <c r="A173" s="38">
        <v>182</v>
      </c>
      <c r="B173" s="5" t="s">
        <v>256</v>
      </c>
      <c r="C173" s="6" t="s">
        <v>265</v>
      </c>
      <c r="D173" s="16" t="s">
        <v>289</v>
      </c>
      <c r="E173" s="39" t="s">
        <v>749</v>
      </c>
      <c r="F173" s="39" t="s">
        <v>750</v>
      </c>
      <c r="G173" s="36" t="s">
        <v>1760</v>
      </c>
      <c r="H173">
        <v>121.205748</v>
      </c>
      <c r="I173">
        <v>31.886239</v>
      </c>
    </row>
    <row r="174" spans="1:9" ht="17.25" customHeight="1">
      <c r="A174" s="38">
        <v>183</v>
      </c>
      <c r="B174" s="3" t="s">
        <v>256</v>
      </c>
      <c r="C174" s="3" t="s">
        <v>290</v>
      </c>
      <c r="D174" s="2" t="s">
        <v>291</v>
      </c>
      <c r="E174" s="39" t="s">
        <v>290</v>
      </c>
      <c r="F174" s="39" t="s">
        <v>751</v>
      </c>
      <c r="G174" s="36" t="s">
        <v>1761</v>
      </c>
      <c r="H174">
        <v>119.578835</v>
      </c>
      <c r="I174">
        <v>32.000267</v>
      </c>
    </row>
    <row r="175" spans="1:9" ht="17.25" customHeight="1">
      <c r="A175" s="38">
        <v>184</v>
      </c>
      <c r="B175" s="3" t="s">
        <v>256</v>
      </c>
      <c r="C175" s="3" t="s">
        <v>279</v>
      </c>
      <c r="D175" s="2" t="s">
        <v>292</v>
      </c>
      <c r="E175" s="39" t="s">
        <v>753</v>
      </c>
      <c r="F175" s="39" t="s">
        <v>754</v>
      </c>
      <c r="G175" s="36" t="s">
        <v>1762</v>
      </c>
      <c r="H175">
        <v>119.92171</v>
      </c>
      <c r="I175">
        <v>32.472681</v>
      </c>
    </row>
    <row r="176" spans="1:9" ht="17.25" customHeight="1">
      <c r="A176" s="38">
        <v>185</v>
      </c>
      <c r="B176" s="1" t="s">
        <v>256</v>
      </c>
      <c r="C176" s="3" t="s">
        <v>270</v>
      </c>
      <c r="D176" s="2" t="s">
        <v>293</v>
      </c>
      <c r="E176" s="39" t="s">
        <v>752</v>
      </c>
      <c r="F176" s="39" t="s">
        <v>908</v>
      </c>
      <c r="G176" s="36" t="s">
        <v>1763</v>
      </c>
      <c r="H176">
        <v>118.303459</v>
      </c>
      <c r="I176">
        <v>34.367952</v>
      </c>
    </row>
    <row r="177" spans="1:9" ht="17.25" customHeight="1">
      <c r="A177" s="38">
        <v>186</v>
      </c>
      <c r="B177" s="3" t="s">
        <v>294</v>
      </c>
      <c r="C177" s="3" t="s">
        <v>295</v>
      </c>
      <c r="D177" s="4" t="s">
        <v>296</v>
      </c>
      <c r="E177" s="39" t="s">
        <v>1524</v>
      </c>
      <c r="F177" s="39" t="s">
        <v>755</v>
      </c>
      <c r="G177" s="36" t="s">
        <v>1764</v>
      </c>
      <c r="H177">
        <v>118.325514</v>
      </c>
      <c r="I177">
        <v>29.72676</v>
      </c>
    </row>
    <row r="178" spans="1:9" ht="17.25" customHeight="1">
      <c r="A178" s="38">
        <v>187</v>
      </c>
      <c r="B178" s="3" t="s">
        <v>294</v>
      </c>
      <c r="C178" s="3" t="s">
        <v>297</v>
      </c>
      <c r="D178" s="4" t="s">
        <v>298</v>
      </c>
      <c r="E178" s="39" t="s">
        <v>1463</v>
      </c>
      <c r="F178" s="39" t="s">
        <v>756</v>
      </c>
      <c r="G178" s="36" t="s">
        <v>1765</v>
      </c>
      <c r="H178">
        <v>117.365511</v>
      </c>
      <c r="I178">
        <v>32.931651</v>
      </c>
    </row>
    <row r="179" spans="1:9" ht="17.25" customHeight="1">
      <c r="A179" s="38">
        <v>188</v>
      </c>
      <c r="B179" s="3" t="s">
        <v>294</v>
      </c>
      <c r="C179" s="3" t="s">
        <v>299</v>
      </c>
      <c r="D179" s="4" t="s">
        <v>300</v>
      </c>
      <c r="E179" s="39" t="s">
        <v>1520</v>
      </c>
      <c r="F179" s="39" t="s">
        <v>757</v>
      </c>
      <c r="G179" s="36" t="s">
        <v>1766</v>
      </c>
      <c r="H179">
        <v>118.530722</v>
      </c>
      <c r="I179">
        <v>31.701137</v>
      </c>
    </row>
    <row r="180" spans="1:9" ht="17.25" customHeight="1">
      <c r="A180" s="38">
        <v>189</v>
      </c>
      <c r="B180" s="3" t="s">
        <v>294</v>
      </c>
      <c r="C180" s="3" t="s">
        <v>301</v>
      </c>
      <c r="D180" s="10" t="s">
        <v>302</v>
      </c>
      <c r="E180" s="39" t="s">
        <v>1522</v>
      </c>
      <c r="F180" s="39" t="s">
        <v>758</v>
      </c>
      <c r="G180" s="36" t="s">
        <v>1767</v>
      </c>
      <c r="H180">
        <v>117.543127</v>
      </c>
      <c r="I180">
        <v>33.690737</v>
      </c>
    </row>
    <row r="181" spans="1:9" ht="17.25" customHeight="1">
      <c r="A181" s="38">
        <v>190</v>
      </c>
      <c r="B181" s="3" t="s">
        <v>294</v>
      </c>
      <c r="C181" s="3" t="s">
        <v>303</v>
      </c>
      <c r="D181" s="10" t="s">
        <v>304</v>
      </c>
      <c r="E181" s="39" t="s">
        <v>1060</v>
      </c>
      <c r="F181" s="39" t="s">
        <v>759</v>
      </c>
      <c r="G181" s="36" t="s">
        <v>1768</v>
      </c>
      <c r="H181">
        <v>117.270133</v>
      </c>
      <c r="I181">
        <v>31.821488</v>
      </c>
    </row>
    <row r="182" spans="1:9" ht="17.25" customHeight="1">
      <c r="A182" s="38">
        <v>191</v>
      </c>
      <c r="B182" s="9" t="s">
        <v>294</v>
      </c>
      <c r="C182" s="3" t="s">
        <v>305</v>
      </c>
      <c r="D182" s="4" t="s">
        <v>306</v>
      </c>
      <c r="E182" s="39" t="s">
        <v>1461</v>
      </c>
      <c r="F182" s="39" t="s">
        <v>760</v>
      </c>
      <c r="G182" s="36" t="s">
        <v>1769</v>
      </c>
      <c r="H182">
        <v>118.427381</v>
      </c>
      <c r="I182">
        <v>30.691869</v>
      </c>
    </row>
    <row r="183" spans="1:9" ht="17.25" customHeight="1">
      <c r="A183" s="38">
        <v>192</v>
      </c>
      <c r="B183" s="9" t="s">
        <v>294</v>
      </c>
      <c r="C183" s="3" t="s">
        <v>307</v>
      </c>
      <c r="D183" s="4" t="s">
        <v>308</v>
      </c>
      <c r="E183" s="39" t="s">
        <v>761</v>
      </c>
      <c r="F183" s="39" t="s">
        <v>762</v>
      </c>
      <c r="G183" s="36" t="s">
        <v>1770</v>
      </c>
      <c r="H183">
        <v>118.384007</v>
      </c>
      <c r="I183">
        <v>31.320037</v>
      </c>
    </row>
    <row r="184" spans="1:9" ht="17.25" customHeight="1">
      <c r="A184" s="38">
        <v>193</v>
      </c>
      <c r="B184" s="5" t="s">
        <v>309</v>
      </c>
      <c r="C184" s="6" t="s">
        <v>309</v>
      </c>
      <c r="D184" s="7" t="s">
        <v>310</v>
      </c>
      <c r="E184" s="39" t="s">
        <v>929</v>
      </c>
      <c r="F184" s="39" t="s">
        <v>764</v>
      </c>
      <c r="G184" s="36" t="s">
        <v>1771</v>
      </c>
      <c r="H184" t="e">
        <v>#N/A</v>
      </c>
      <c r="I184" t="e">
        <v>#N/A</v>
      </c>
    </row>
    <row r="185" spans="1:9" ht="17.25" customHeight="1">
      <c r="A185" s="38">
        <v>195</v>
      </c>
      <c r="B185" s="3" t="s">
        <v>309</v>
      </c>
      <c r="C185" s="3" t="s">
        <v>309</v>
      </c>
      <c r="D185" s="11" t="s">
        <v>311</v>
      </c>
      <c r="E185" s="39" t="s">
        <v>1508</v>
      </c>
      <c r="F185" s="39" t="s">
        <v>765</v>
      </c>
      <c r="G185" s="36" t="s">
        <v>1772</v>
      </c>
      <c r="H185">
        <v>117.118103</v>
      </c>
      <c r="I185">
        <v>40.155167</v>
      </c>
    </row>
    <row r="186" spans="1:9" ht="17.25" customHeight="1">
      <c r="A186" s="38">
        <v>196</v>
      </c>
      <c r="B186" s="5" t="s">
        <v>309</v>
      </c>
      <c r="C186" s="6" t="s">
        <v>309</v>
      </c>
      <c r="D186" s="16" t="s">
        <v>312</v>
      </c>
      <c r="E186" s="39" t="s">
        <v>935</v>
      </c>
      <c r="F186" s="39" t="s">
        <v>919</v>
      </c>
      <c r="G186" s="36" t="s">
        <v>1773</v>
      </c>
      <c r="H186">
        <v>116.480585</v>
      </c>
      <c r="I186">
        <v>39.842179</v>
      </c>
    </row>
    <row r="187" spans="1:9" ht="17.25" customHeight="1">
      <c r="A187" s="38">
        <v>198</v>
      </c>
      <c r="B187" s="1" t="s">
        <v>309</v>
      </c>
      <c r="C187" s="3" t="s">
        <v>309</v>
      </c>
      <c r="D187" s="2" t="s">
        <v>313</v>
      </c>
      <c r="E187" s="39" t="s">
        <v>928</v>
      </c>
      <c r="F187" s="39" t="s">
        <v>767</v>
      </c>
      <c r="G187" s="36" t="s">
        <v>1774</v>
      </c>
      <c r="H187">
        <v>116.446535</v>
      </c>
      <c r="I187">
        <v>40.031214</v>
      </c>
    </row>
    <row r="188" spans="1:9" ht="17.25" customHeight="1">
      <c r="A188" s="38">
        <v>199</v>
      </c>
      <c r="B188" s="3" t="s">
        <v>309</v>
      </c>
      <c r="C188" s="3" t="s">
        <v>309</v>
      </c>
      <c r="D188" s="2" t="s">
        <v>314</v>
      </c>
      <c r="E188" s="39" t="s">
        <v>1510</v>
      </c>
      <c r="F188" s="39" t="s">
        <v>766</v>
      </c>
      <c r="G188" s="36" t="s">
        <v>1775</v>
      </c>
      <c r="H188" t="e">
        <v>#N/A</v>
      </c>
      <c r="I188" t="e">
        <v>#N/A</v>
      </c>
    </row>
    <row r="189" spans="1:9" ht="17.25" customHeight="1">
      <c r="A189" s="38">
        <v>200</v>
      </c>
      <c r="B189" s="3" t="s">
        <v>315</v>
      </c>
      <c r="C189" s="3" t="s">
        <v>315</v>
      </c>
      <c r="D189" s="2" t="s">
        <v>316</v>
      </c>
      <c r="E189" s="39" t="s">
        <v>1506</v>
      </c>
      <c r="F189" s="39" t="s">
        <v>768</v>
      </c>
      <c r="G189" s="36" t="s">
        <v>1776</v>
      </c>
      <c r="H189">
        <v>117.414782</v>
      </c>
      <c r="I189">
        <v>39.139605</v>
      </c>
    </row>
    <row r="190" spans="1:9" ht="17.25" customHeight="1">
      <c r="A190" s="38">
        <v>202</v>
      </c>
      <c r="B190" s="1" t="s">
        <v>317</v>
      </c>
      <c r="C190" s="3" t="s">
        <v>318</v>
      </c>
      <c r="D190" s="2" t="s">
        <v>319</v>
      </c>
      <c r="E190" s="39" t="s">
        <v>871</v>
      </c>
      <c r="F190" s="39" t="s">
        <v>872</v>
      </c>
      <c r="G190" s="36" t="s">
        <v>1777</v>
      </c>
      <c r="H190">
        <v>118.173269</v>
      </c>
      <c r="I190">
        <v>39.655076</v>
      </c>
    </row>
    <row r="191" spans="1:9" ht="17.25" customHeight="1">
      <c r="A191" s="38">
        <v>204</v>
      </c>
      <c r="B191" s="5" t="s">
        <v>317</v>
      </c>
      <c r="C191" s="6" t="s">
        <v>321</v>
      </c>
      <c r="D191" s="16" t="s">
        <v>322</v>
      </c>
      <c r="E191" s="39" t="s">
        <v>1493</v>
      </c>
      <c r="F191" s="39" t="s">
        <v>769</v>
      </c>
      <c r="G191" s="36" t="s">
        <v>1778</v>
      </c>
      <c r="H191">
        <v>115.057037</v>
      </c>
      <c r="I191">
        <v>40.615512</v>
      </c>
    </row>
    <row r="192" spans="1:9" ht="17.25" customHeight="1">
      <c r="A192" s="38">
        <v>205</v>
      </c>
      <c r="B192" s="3" t="s">
        <v>317</v>
      </c>
      <c r="C192" s="3" t="s">
        <v>323</v>
      </c>
      <c r="D192" s="11" t="s">
        <v>324</v>
      </c>
      <c r="E192" s="39" t="s">
        <v>1504</v>
      </c>
      <c r="F192" s="39" t="s">
        <v>770</v>
      </c>
      <c r="G192" s="36" t="s">
        <v>1779</v>
      </c>
      <c r="H192">
        <v>114.542858</v>
      </c>
      <c r="I192">
        <v>38.041722</v>
      </c>
    </row>
    <row r="193" spans="1:9" ht="17.25" customHeight="1">
      <c r="A193" s="38">
        <v>206</v>
      </c>
      <c r="B193" s="3" t="s">
        <v>317</v>
      </c>
      <c r="C193" s="3" t="s">
        <v>320</v>
      </c>
      <c r="D193" s="2" t="s">
        <v>325</v>
      </c>
      <c r="E193" s="39" t="s">
        <v>771</v>
      </c>
      <c r="F193" s="39" t="s">
        <v>772</v>
      </c>
      <c r="G193" s="36" t="s">
        <v>1780</v>
      </c>
      <c r="H193">
        <v>116.027818</v>
      </c>
      <c r="I193">
        <v>39.140563</v>
      </c>
    </row>
    <row r="194" spans="1:9" ht="17.25" customHeight="1">
      <c r="A194" s="38">
        <v>207</v>
      </c>
      <c r="B194" s="3" t="s">
        <v>317</v>
      </c>
      <c r="C194" s="3" t="s">
        <v>326</v>
      </c>
      <c r="D194" s="11" t="s">
        <v>327</v>
      </c>
      <c r="E194" s="39" t="s">
        <v>1498</v>
      </c>
      <c r="F194" s="39" t="s">
        <v>773</v>
      </c>
      <c r="G194" s="36" t="s">
        <v>1781</v>
      </c>
      <c r="H194">
        <v>114.513051</v>
      </c>
      <c r="I194">
        <v>36.607679</v>
      </c>
    </row>
    <row r="195" spans="1:9" ht="17.25" customHeight="1">
      <c r="A195" s="38">
        <v>208</v>
      </c>
      <c r="B195" s="6" t="s">
        <v>317</v>
      </c>
      <c r="C195" s="6" t="s">
        <v>328</v>
      </c>
      <c r="D195" s="7" t="s">
        <v>329</v>
      </c>
      <c r="E195" s="39" t="s">
        <v>939</v>
      </c>
      <c r="F195" s="39" t="s">
        <v>774</v>
      </c>
      <c r="G195" s="36" t="s">
        <v>1782</v>
      </c>
      <c r="H195">
        <v>116.848227</v>
      </c>
      <c r="I195">
        <v>38.309928</v>
      </c>
    </row>
    <row r="196" spans="1:9" ht="17.25" customHeight="1">
      <c r="A196" s="38">
        <v>209</v>
      </c>
      <c r="B196" s="3" t="s">
        <v>317</v>
      </c>
      <c r="C196" s="3" t="s">
        <v>318</v>
      </c>
      <c r="D196" s="11" t="s">
        <v>330</v>
      </c>
      <c r="E196" s="39" t="s">
        <v>1502</v>
      </c>
      <c r="F196" s="39" t="s">
        <v>775</v>
      </c>
      <c r="G196" s="36" t="s">
        <v>1783</v>
      </c>
      <c r="H196">
        <v>118.142873</v>
      </c>
      <c r="I196">
        <v>39.602091</v>
      </c>
    </row>
    <row r="197" spans="1:9" ht="17.25" customHeight="1">
      <c r="A197" s="38">
        <v>210</v>
      </c>
      <c r="B197" s="1" t="s">
        <v>317</v>
      </c>
      <c r="C197" s="3" t="s">
        <v>331</v>
      </c>
      <c r="D197" s="2" t="s">
        <v>332</v>
      </c>
      <c r="E197" s="39" t="s">
        <v>776</v>
      </c>
      <c r="F197" s="39" t="s">
        <v>777</v>
      </c>
      <c r="G197" s="36" t="s">
        <v>1784</v>
      </c>
      <c r="H197">
        <v>114.506222</v>
      </c>
      <c r="I197">
        <v>36.881391</v>
      </c>
    </row>
    <row r="198" spans="1:9" ht="17.25" customHeight="1">
      <c r="A198" s="38">
        <v>211</v>
      </c>
      <c r="B198" s="1" t="s">
        <v>317</v>
      </c>
      <c r="C198" s="3" t="s">
        <v>333</v>
      </c>
      <c r="D198" s="2" t="s">
        <v>334</v>
      </c>
      <c r="E198" s="39" t="s">
        <v>1500</v>
      </c>
      <c r="F198" s="39" t="s">
        <v>909</v>
      </c>
      <c r="G198" s="36" t="s">
        <v>1785</v>
      </c>
      <c r="H198">
        <v>119.569127</v>
      </c>
      <c r="I198">
        <v>39.939294</v>
      </c>
    </row>
    <row r="199" spans="1:9" ht="17.25" customHeight="1">
      <c r="A199" s="38">
        <v>212</v>
      </c>
      <c r="B199" s="1" t="s">
        <v>317</v>
      </c>
      <c r="C199" s="3" t="s">
        <v>335</v>
      </c>
      <c r="D199" s="2" t="s">
        <v>336</v>
      </c>
      <c r="E199" s="39" t="s">
        <v>940</v>
      </c>
      <c r="F199" s="39" t="s">
        <v>778</v>
      </c>
      <c r="G199" s="36" t="s">
        <v>1786</v>
      </c>
      <c r="H199">
        <v>116.633631</v>
      </c>
      <c r="I199">
        <v>39.565489</v>
      </c>
    </row>
    <row r="200" spans="1:9" ht="17.25" customHeight="1">
      <c r="A200" s="38">
        <v>213</v>
      </c>
      <c r="B200" s="5" t="s">
        <v>317</v>
      </c>
      <c r="C200" s="6" t="s">
        <v>320</v>
      </c>
      <c r="D200" s="7" t="s">
        <v>337</v>
      </c>
      <c r="E200" s="39" t="s">
        <v>1442</v>
      </c>
      <c r="F200" s="39" t="s">
        <v>779</v>
      </c>
      <c r="G200" s="36" t="s">
        <v>1787</v>
      </c>
      <c r="H200">
        <v>115.474081</v>
      </c>
      <c r="I200">
        <v>38.939986</v>
      </c>
    </row>
    <row r="201" spans="1:9" ht="17.25" customHeight="1">
      <c r="A201" s="38">
        <v>214</v>
      </c>
      <c r="B201" s="1" t="s">
        <v>317</v>
      </c>
      <c r="C201" s="3" t="s">
        <v>331</v>
      </c>
      <c r="D201" s="2" t="s">
        <v>338</v>
      </c>
      <c r="E201" s="39" t="s">
        <v>1496</v>
      </c>
      <c r="F201" s="39" t="s">
        <v>780</v>
      </c>
      <c r="G201" s="36" t="s">
        <v>1788</v>
      </c>
      <c r="H201">
        <v>114.490362</v>
      </c>
      <c r="I201">
        <v>37.05536</v>
      </c>
    </row>
    <row r="202" spans="1:9" ht="17.25" customHeight="1">
      <c r="A202" s="38">
        <v>215</v>
      </c>
      <c r="B202" s="3" t="s">
        <v>339</v>
      </c>
      <c r="C202" s="3" t="s">
        <v>340</v>
      </c>
      <c r="D202" s="2" t="s">
        <v>341</v>
      </c>
      <c r="E202" s="39" t="s">
        <v>974</v>
      </c>
      <c r="F202" s="39" t="s">
        <v>910</v>
      </c>
      <c r="G202" s="36" t="s">
        <v>1789</v>
      </c>
      <c r="H202" t="e">
        <v>#N/A</v>
      </c>
      <c r="I202" t="e">
        <v>#N/A</v>
      </c>
    </row>
    <row r="203" spans="1:9" ht="17.25" customHeight="1">
      <c r="A203" s="38">
        <v>216</v>
      </c>
      <c r="B203" s="3" t="s">
        <v>339</v>
      </c>
      <c r="C203" s="3" t="s">
        <v>342</v>
      </c>
      <c r="D203" s="18" t="s">
        <v>343</v>
      </c>
      <c r="E203" s="39" t="s">
        <v>1514</v>
      </c>
      <c r="F203" s="39" t="s">
        <v>781</v>
      </c>
      <c r="G203" s="36" t="s">
        <v>1790</v>
      </c>
      <c r="H203">
        <v>122.768162</v>
      </c>
      <c r="I203">
        <v>40.885541</v>
      </c>
    </row>
    <row r="204" spans="1:9" ht="17.25" customHeight="1">
      <c r="A204" s="38">
        <v>217</v>
      </c>
      <c r="B204" s="6" t="s">
        <v>339</v>
      </c>
      <c r="C204" s="6" t="s">
        <v>344</v>
      </c>
      <c r="D204" s="17" t="s">
        <v>345</v>
      </c>
      <c r="E204" s="39" t="s">
        <v>986</v>
      </c>
      <c r="F204" s="39" t="s">
        <v>782</v>
      </c>
      <c r="G204" s="36" t="s">
        <v>1791</v>
      </c>
      <c r="H204">
        <v>120.449024</v>
      </c>
      <c r="I204">
        <v>41.567366</v>
      </c>
    </row>
    <row r="205" spans="1:9" ht="17.25" customHeight="1">
      <c r="A205" s="38">
        <v>218</v>
      </c>
      <c r="B205" s="3" t="s">
        <v>339</v>
      </c>
      <c r="C205" s="3" t="s">
        <v>346</v>
      </c>
      <c r="D205" s="4" t="s">
        <v>347</v>
      </c>
      <c r="E205" s="39" t="s">
        <v>1481</v>
      </c>
      <c r="F205" s="39" t="s">
        <v>783</v>
      </c>
      <c r="G205" s="36" t="s">
        <v>1792</v>
      </c>
      <c r="H205">
        <v>123.014005</v>
      </c>
      <c r="I205">
        <v>41.061329</v>
      </c>
    </row>
    <row r="206" spans="1:9" ht="17.25" customHeight="1">
      <c r="A206" s="38">
        <v>219</v>
      </c>
      <c r="B206" s="3" t="s">
        <v>339</v>
      </c>
      <c r="C206" s="3" t="s">
        <v>348</v>
      </c>
      <c r="D206" s="4" t="s">
        <v>349</v>
      </c>
      <c r="E206" s="39" t="s">
        <v>975</v>
      </c>
      <c r="F206" s="39" t="s">
        <v>784</v>
      </c>
      <c r="G206" s="36" t="s">
        <v>1793</v>
      </c>
      <c r="H206">
        <v>121.559973</v>
      </c>
      <c r="I206">
        <v>38.926057</v>
      </c>
    </row>
    <row r="207" spans="1:9" ht="17.25" customHeight="1">
      <c r="A207" s="38">
        <v>220</v>
      </c>
      <c r="B207" s="6" t="s">
        <v>339</v>
      </c>
      <c r="C207" s="6" t="s">
        <v>350</v>
      </c>
      <c r="D207" s="17" t="s">
        <v>351</v>
      </c>
      <c r="E207" s="39" t="s">
        <v>984</v>
      </c>
      <c r="F207" s="39" t="s">
        <v>785</v>
      </c>
      <c r="G207" s="36" t="s">
        <v>1794</v>
      </c>
      <c r="H207">
        <v>122.057753</v>
      </c>
      <c r="I207">
        <v>41.198935</v>
      </c>
    </row>
    <row r="208" spans="1:9" ht="17.25" customHeight="1">
      <c r="A208" s="38">
        <v>221</v>
      </c>
      <c r="B208" s="6" t="s">
        <v>339</v>
      </c>
      <c r="C208" s="6" t="s">
        <v>352</v>
      </c>
      <c r="D208" s="17" t="s">
        <v>353</v>
      </c>
      <c r="E208" s="39" t="s">
        <v>987</v>
      </c>
      <c r="F208" s="39" t="s">
        <v>786</v>
      </c>
      <c r="G208" s="36" t="s">
        <v>1795</v>
      </c>
      <c r="H208">
        <v>123.219645</v>
      </c>
      <c r="I208">
        <v>41.291513</v>
      </c>
    </row>
    <row r="209" spans="1:9" ht="17.25" customHeight="1">
      <c r="A209" s="38">
        <v>222</v>
      </c>
      <c r="B209" s="3" t="s">
        <v>354</v>
      </c>
      <c r="C209" s="3" t="s">
        <v>355</v>
      </c>
      <c r="D209" s="4" t="s">
        <v>356</v>
      </c>
      <c r="E209" s="39" t="s">
        <v>991</v>
      </c>
      <c r="F209" s="39" t="s">
        <v>787</v>
      </c>
      <c r="G209" s="36" t="s">
        <v>1796</v>
      </c>
      <c r="H209">
        <v>125.318759</v>
      </c>
      <c r="I209">
        <v>43.90561</v>
      </c>
    </row>
    <row r="210" spans="1:9" ht="17.25" customHeight="1">
      <c r="A210" s="38">
        <v>223</v>
      </c>
      <c r="B210" s="6" t="s">
        <v>354</v>
      </c>
      <c r="C210" s="6" t="s">
        <v>357</v>
      </c>
      <c r="D210" s="17" t="s">
        <v>358</v>
      </c>
      <c r="E210" s="39" t="s">
        <v>788</v>
      </c>
      <c r="F210" s="39" t="s">
        <v>789</v>
      </c>
      <c r="G210" s="36" t="s">
        <v>1797</v>
      </c>
      <c r="H210">
        <v>125.16884</v>
      </c>
      <c r="I210">
        <v>42.895175</v>
      </c>
    </row>
    <row r="211" spans="1:9" ht="17.25" customHeight="1">
      <c r="A211" s="38">
        <v>224</v>
      </c>
      <c r="B211" s="6" t="s">
        <v>359</v>
      </c>
      <c r="C211" s="6" t="s">
        <v>360</v>
      </c>
      <c r="D211" s="7" t="s">
        <v>361</v>
      </c>
      <c r="E211" s="39" t="s">
        <v>1002</v>
      </c>
      <c r="F211" s="39" t="s">
        <v>790</v>
      </c>
      <c r="G211" s="36" t="s">
        <v>1798</v>
      </c>
      <c r="H211">
        <v>126.696323</v>
      </c>
      <c r="I211">
        <v>45.772799</v>
      </c>
    </row>
    <row r="212" spans="1:9" ht="17.25" customHeight="1">
      <c r="A212" s="38">
        <v>225</v>
      </c>
      <c r="B212" s="3" t="s">
        <v>359</v>
      </c>
      <c r="C212" s="3" t="s">
        <v>362</v>
      </c>
      <c r="D212" s="2" t="s">
        <v>363</v>
      </c>
      <c r="E212" s="39" t="s">
        <v>1011</v>
      </c>
      <c r="F212" s="39" t="s">
        <v>791</v>
      </c>
      <c r="G212" s="36" t="s">
        <v>1799</v>
      </c>
      <c r="H212">
        <v>125.166319</v>
      </c>
      <c r="I212">
        <v>46.593892</v>
      </c>
    </row>
    <row r="213" spans="1:9" ht="17.25" customHeight="1">
      <c r="A213" s="38">
        <v>226</v>
      </c>
      <c r="B213" s="5" t="s">
        <v>364</v>
      </c>
      <c r="C213" s="6" t="s">
        <v>365</v>
      </c>
      <c r="D213" s="7" t="s">
        <v>366</v>
      </c>
      <c r="E213" s="39" t="s">
        <v>1104</v>
      </c>
      <c r="F213" s="39" t="s">
        <v>792</v>
      </c>
      <c r="G213" s="36" t="s">
        <v>1800</v>
      </c>
      <c r="H213">
        <v>117.181541</v>
      </c>
      <c r="I213">
        <v>35.117077</v>
      </c>
    </row>
    <row r="214" spans="1:9" ht="17.25" customHeight="1">
      <c r="A214" s="38">
        <v>227</v>
      </c>
      <c r="B214" s="3" t="s">
        <v>364</v>
      </c>
      <c r="C214" s="3" t="s">
        <v>367</v>
      </c>
      <c r="D214" s="2" t="s">
        <v>368</v>
      </c>
      <c r="E214" s="39" t="s">
        <v>1531</v>
      </c>
      <c r="F214" s="39" t="s">
        <v>892</v>
      </c>
      <c r="G214" s="36" t="s">
        <v>1801</v>
      </c>
      <c r="H214">
        <v>116.640538</v>
      </c>
      <c r="I214">
        <v>35.437609</v>
      </c>
    </row>
    <row r="215" spans="1:9" ht="17.25" customHeight="1">
      <c r="A215" s="38">
        <v>228</v>
      </c>
      <c r="B215" s="3" t="s">
        <v>364</v>
      </c>
      <c r="C215" s="3" t="s">
        <v>369</v>
      </c>
      <c r="D215" s="2" t="s">
        <v>370</v>
      </c>
      <c r="E215" s="39" t="s">
        <v>1527</v>
      </c>
      <c r="F215" s="39" t="s">
        <v>793</v>
      </c>
      <c r="G215" s="36" t="s">
        <v>1802</v>
      </c>
      <c r="H215">
        <v>120.44127</v>
      </c>
      <c r="I215">
        <v>36.117159</v>
      </c>
    </row>
    <row r="216" spans="1:9" ht="17.25" customHeight="1">
      <c r="A216" s="38">
        <v>229</v>
      </c>
      <c r="B216" s="5" t="s">
        <v>364</v>
      </c>
      <c r="C216" s="6" t="s">
        <v>371</v>
      </c>
      <c r="D216" s="7" t="s">
        <v>372</v>
      </c>
      <c r="E216" s="39" t="s">
        <v>1106</v>
      </c>
      <c r="F216" s="39" t="s">
        <v>794</v>
      </c>
      <c r="G216" s="36" t="s">
        <v>1803</v>
      </c>
      <c r="H216">
        <v>121.479715</v>
      </c>
      <c r="I216">
        <v>37.466055</v>
      </c>
    </row>
    <row r="217" spans="1:9" ht="17.25" customHeight="1">
      <c r="A217" s="38">
        <v>231</v>
      </c>
      <c r="B217" s="5" t="s">
        <v>364</v>
      </c>
      <c r="C217" s="6" t="s">
        <v>374</v>
      </c>
      <c r="D217" s="7" t="s">
        <v>375</v>
      </c>
      <c r="E217" s="39" t="s">
        <v>795</v>
      </c>
      <c r="F217" s="39" t="s">
        <v>796</v>
      </c>
      <c r="G217" s="36" t="s">
        <v>1804</v>
      </c>
      <c r="H217">
        <v>122.167149</v>
      </c>
      <c r="I217">
        <v>37.42082</v>
      </c>
    </row>
    <row r="218" spans="1:9" ht="17.25" customHeight="1">
      <c r="A218" s="38">
        <v>232</v>
      </c>
      <c r="B218" s="3" t="s">
        <v>364</v>
      </c>
      <c r="C218" s="3" t="s">
        <v>376</v>
      </c>
      <c r="D218" s="2" t="s">
        <v>377</v>
      </c>
      <c r="E218" s="39" t="s">
        <v>797</v>
      </c>
      <c r="F218" s="39" t="s">
        <v>798</v>
      </c>
      <c r="G218" s="36" t="s">
        <v>1805</v>
      </c>
      <c r="H218">
        <v>118.651137</v>
      </c>
      <c r="I218">
        <v>37.440814</v>
      </c>
    </row>
    <row r="219" spans="1:9" ht="17.25" customHeight="1">
      <c r="A219" s="38">
        <v>233</v>
      </c>
      <c r="B219" s="3" t="s">
        <v>364</v>
      </c>
      <c r="C219" s="3" t="s">
        <v>367</v>
      </c>
      <c r="D219" s="2" t="s">
        <v>378</v>
      </c>
      <c r="E219" s="39" t="s">
        <v>1108</v>
      </c>
      <c r="F219" s="39" t="s">
        <v>799</v>
      </c>
      <c r="G219" s="36" t="s">
        <v>1806</v>
      </c>
      <c r="H219">
        <v>117.006899</v>
      </c>
      <c r="I219">
        <v>35.411212</v>
      </c>
    </row>
    <row r="220" spans="1:9" ht="17.25" customHeight="1">
      <c r="A220" s="38">
        <v>234</v>
      </c>
      <c r="B220" s="5" t="s">
        <v>364</v>
      </c>
      <c r="C220" s="6" t="s">
        <v>371</v>
      </c>
      <c r="D220" s="7" t="s">
        <v>379</v>
      </c>
      <c r="E220" s="39" t="s">
        <v>1107</v>
      </c>
      <c r="F220" s="39" t="s">
        <v>800</v>
      </c>
      <c r="G220" s="36" t="s">
        <v>1807</v>
      </c>
      <c r="H220">
        <v>121.309555</v>
      </c>
      <c r="I220">
        <v>37.536562</v>
      </c>
    </row>
    <row r="221" spans="1:9" ht="17.25" customHeight="1">
      <c r="A221" s="38">
        <v>235</v>
      </c>
      <c r="B221" s="3" t="s">
        <v>364</v>
      </c>
      <c r="C221" s="3" t="s">
        <v>380</v>
      </c>
      <c r="D221" s="2" t="s">
        <v>381</v>
      </c>
      <c r="E221" s="39" t="s">
        <v>1112</v>
      </c>
      <c r="F221" s="39" t="s">
        <v>801</v>
      </c>
      <c r="G221" s="36" t="s">
        <v>1808</v>
      </c>
      <c r="H221">
        <v>117.446938</v>
      </c>
      <c r="I221">
        <v>36.251271</v>
      </c>
    </row>
    <row r="222" spans="1:9" ht="17.25" customHeight="1">
      <c r="A222" s="38">
        <v>236</v>
      </c>
      <c r="B222" s="3" t="s">
        <v>364</v>
      </c>
      <c r="C222" s="3" t="s">
        <v>382</v>
      </c>
      <c r="D222" s="2" t="s">
        <v>383</v>
      </c>
      <c r="E222" s="39" t="s">
        <v>1102</v>
      </c>
      <c r="F222" s="39" t="s">
        <v>802</v>
      </c>
      <c r="G222" s="36" t="s">
        <v>1809</v>
      </c>
      <c r="H222">
        <v>118.077151</v>
      </c>
      <c r="I222">
        <v>36.816097</v>
      </c>
    </row>
    <row r="223" spans="1:9" ht="17.25" customHeight="1">
      <c r="A223" s="38">
        <v>237</v>
      </c>
      <c r="B223" s="5" t="s">
        <v>364</v>
      </c>
      <c r="C223" s="6" t="s">
        <v>384</v>
      </c>
      <c r="D223" s="7" t="s">
        <v>385</v>
      </c>
      <c r="E223" s="39" t="s">
        <v>1105</v>
      </c>
      <c r="F223" s="39" t="s">
        <v>803</v>
      </c>
      <c r="G223" s="36" t="s">
        <v>1810</v>
      </c>
      <c r="H223">
        <v>119.134737</v>
      </c>
      <c r="I223">
        <v>36.722876</v>
      </c>
    </row>
    <row r="224" spans="1:9" ht="17.25" customHeight="1">
      <c r="A224" s="38">
        <v>238</v>
      </c>
      <c r="B224" s="3" t="s">
        <v>364</v>
      </c>
      <c r="C224" s="3" t="s">
        <v>386</v>
      </c>
      <c r="D224" s="4" t="s">
        <v>387</v>
      </c>
      <c r="E224" s="39" t="s">
        <v>1101</v>
      </c>
      <c r="F224" s="39" t="s">
        <v>804</v>
      </c>
      <c r="G224" s="36" t="s">
        <v>1811</v>
      </c>
      <c r="H224">
        <v>117.113764</v>
      </c>
      <c r="I224">
        <v>36.694581</v>
      </c>
    </row>
    <row r="225" spans="1:9" ht="17.25" customHeight="1">
      <c r="A225" s="38">
        <v>239</v>
      </c>
      <c r="B225" s="3" t="s">
        <v>364</v>
      </c>
      <c r="C225" s="3" t="s">
        <v>388</v>
      </c>
      <c r="D225" s="4" t="s">
        <v>389</v>
      </c>
      <c r="E225" s="39" t="s">
        <v>805</v>
      </c>
      <c r="F225" s="39" t="s">
        <v>806</v>
      </c>
      <c r="G225" s="36" t="s">
        <v>1812</v>
      </c>
      <c r="H225">
        <v>118.006799</v>
      </c>
      <c r="I225">
        <v>37.373123</v>
      </c>
    </row>
    <row r="226" spans="1:9" ht="17.25" customHeight="1">
      <c r="A226" s="38">
        <v>240</v>
      </c>
      <c r="B226" s="3" t="s">
        <v>364</v>
      </c>
      <c r="C226" s="3" t="s">
        <v>390</v>
      </c>
      <c r="D226" s="2" t="s">
        <v>391</v>
      </c>
      <c r="E226" s="39" t="s">
        <v>1115</v>
      </c>
      <c r="F226" s="39" t="s">
        <v>807</v>
      </c>
      <c r="G226" s="36" t="s">
        <v>1813</v>
      </c>
      <c r="H226">
        <v>118.316518</v>
      </c>
      <c r="I226">
        <v>35.073544</v>
      </c>
    </row>
    <row r="227" spans="1:9" ht="17.25" customHeight="1">
      <c r="A227" s="38">
        <v>241</v>
      </c>
      <c r="B227" s="9" t="s">
        <v>364</v>
      </c>
      <c r="C227" s="3" t="s">
        <v>386</v>
      </c>
      <c r="D227" s="2" t="s">
        <v>392</v>
      </c>
      <c r="E227" s="39" t="s">
        <v>1529</v>
      </c>
      <c r="F227" s="39" t="s">
        <v>808</v>
      </c>
      <c r="G227" s="36" t="s">
        <v>1814</v>
      </c>
      <c r="H227">
        <v>117.016703</v>
      </c>
      <c r="I227">
        <v>36.592417</v>
      </c>
    </row>
    <row r="228" spans="1:9" ht="17.25" customHeight="1">
      <c r="A228" s="38">
        <v>242</v>
      </c>
      <c r="B228" s="3" t="s">
        <v>364</v>
      </c>
      <c r="C228" s="3" t="s">
        <v>371</v>
      </c>
      <c r="D228" s="2" t="s">
        <v>393</v>
      </c>
      <c r="E228" s="39" t="s">
        <v>809</v>
      </c>
      <c r="F228" s="39" t="s">
        <v>810</v>
      </c>
      <c r="G228" s="36" t="s">
        <v>1815</v>
      </c>
      <c r="H228">
        <v>120.455061</v>
      </c>
      <c r="I228">
        <v>37.746429</v>
      </c>
    </row>
    <row r="229" spans="1:9" ht="17.25" customHeight="1">
      <c r="A229" s="38">
        <v>243</v>
      </c>
      <c r="B229" s="5" t="s">
        <v>394</v>
      </c>
      <c r="C229" s="6" t="s">
        <v>395</v>
      </c>
      <c r="D229" s="7" t="s">
        <v>396</v>
      </c>
      <c r="E229" s="39" t="s">
        <v>811</v>
      </c>
      <c r="F229" s="39" t="s">
        <v>812</v>
      </c>
      <c r="G229" s="36" t="s">
        <v>1816</v>
      </c>
      <c r="H229">
        <v>109.503751</v>
      </c>
      <c r="I229">
        <v>30.304685</v>
      </c>
    </row>
    <row r="230" spans="1:9" ht="17.25" customHeight="1">
      <c r="A230" s="38">
        <v>245</v>
      </c>
      <c r="B230" s="3" t="s">
        <v>394</v>
      </c>
      <c r="C230" s="3" t="s">
        <v>398</v>
      </c>
      <c r="D230" s="2" t="s">
        <v>399</v>
      </c>
      <c r="E230" s="39" t="s">
        <v>1539</v>
      </c>
      <c r="F230" s="39" t="s">
        <v>813</v>
      </c>
      <c r="G230" s="36" t="s">
        <v>1817</v>
      </c>
      <c r="H230">
        <v>112.204716</v>
      </c>
      <c r="I230">
        <v>31.038722</v>
      </c>
    </row>
    <row r="231" spans="1:9" ht="17.25" customHeight="1">
      <c r="A231" s="38">
        <v>246</v>
      </c>
      <c r="B231" s="5" t="s">
        <v>394</v>
      </c>
      <c r="C231" s="6" t="s">
        <v>400</v>
      </c>
      <c r="D231" s="7" t="s">
        <v>401</v>
      </c>
      <c r="E231" s="39" t="s">
        <v>1166</v>
      </c>
      <c r="F231" s="39" t="s">
        <v>814</v>
      </c>
      <c r="G231" s="36" t="s">
        <v>1818</v>
      </c>
      <c r="H231">
        <v>113.176581</v>
      </c>
      <c r="I231">
        <v>30.64413</v>
      </c>
    </row>
    <row r="232" spans="1:9" ht="17.25" customHeight="1">
      <c r="A232" s="38">
        <v>247</v>
      </c>
      <c r="B232" s="3" t="s">
        <v>394</v>
      </c>
      <c r="C232" s="3" t="s">
        <v>402</v>
      </c>
      <c r="D232" s="2" t="s">
        <v>403</v>
      </c>
      <c r="E232" s="39" t="s">
        <v>815</v>
      </c>
      <c r="F232" s="39" t="s">
        <v>816</v>
      </c>
      <c r="G232" s="36" t="s">
        <v>1819</v>
      </c>
      <c r="H232">
        <v>114.055643</v>
      </c>
      <c r="I232">
        <v>29.549377</v>
      </c>
    </row>
    <row r="233" spans="1:9" ht="17.25" customHeight="1">
      <c r="A233" s="38">
        <v>248</v>
      </c>
      <c r="B233" s="5" t="s">
        <v>394</v>
      </c>
      <c r="C233" s="6" t="s">
        <v>404</v>
      </c>
      <c r="D233" s="7" t="s">
        <v>405</v>
      </c>
      <c r="E233" s="39" t="s">
        <v>1585</v>
      </c>
      <c r="F233" s="39" t="s">
        <v>817</v>
      </c>
      <c r="G233" s="36" t="s">
        <v>1820</v>
      </c>
      <c r="H233">
        <v>110.150151</v>
      </c>
      <c r="I233">
        <v>33.048428</v>
      </c>
    </row>
    <row r="234" spans="1:9" ht="17.25" customHeight="1">
      <c r="A234" s="38">
        <v>249</v>
      </c>
      <c r="B234" s="3" t="s">
        <v>394</v>
      </c>
      <c r="C234" s="3" t="s">
        <v>406</v>
      </c>
      <c r="D234" s="11" t="s">
        <v>407</v>
      </c>
      <c r="E234" s="39" t="s">
        <v>1149</v>
      </c>
      <c r="F234" s="39" t="s">
        <v>818</v>
      </c>
      <c r="G234" s="36" t="s">
        <v>1821</v>
      </c>
      <c r="H234">
        <v>115.043835</v>
      </c>
      <c r="I234">
        <v>30.254228</v>
      </c>
    </row>
    <row r="235" spans="1:9" ht="17.25" customHeight="1">
      <c r="A235" s="38">
        <v>250</v>
      </c>
      <c r="B235" s="5" t="s">
        <v>394</v>
      </c>
      <c r="C235" s="6" t="s">
        <v>408</v>
      </c>
      <c r="D235" s="7" t="s">
        <v>1583</v>
      </c>
      <c r="E235" s="39" t="s">
        <v>819</v>
      </c>
      <c r="F235" s="39" t="s">
        <v>820</v>
      </c>
      <c r="G235" s="36" t="s">
        <v>1822</v>
      </c>
      <c r="H235">
        <v>111.515494</v>
      </c>
      <c r="I235">
        <v>32.553464</v>
      </c>
    </row>
    <row r="236" spans="1:9" ht="17.25" customHeight="1">
      <c r="A236" s="38">
        <v>251</v>
      </c>
      <c r="B236" s="3" t="s">
        <v>394</v>
      </c>
      <c r="C236" s="3" t="s">
        <v>409</v>
      </c>
      <c r="D236" s="4" t="s">
        <v>410</v>
      </c>
      <c r="E236" s="39" t="s">
        <v>1153</v>
      </c>
      <c r="F236" s="39" t="s">
        <v>821</v>
      </c>
      <c r="G236" s="36" t="s">
        <v>1823</v>
      </c>
      <c r="H236">
        <v>111.306677</v>
      </c>
      <c r="I236">
        <v>30.720415</v>
      </c>
    </row>
    <row r="237" spans="1:9" ht="17.25" customHeight="1">
      <c r="A237" s="38">
        <v>252</v>
      </c>
      <c r="B237" s="3" t="s">
        <v>394</v>
      </c>
      <c r="C237" s="3" t="s">
        <v>397</v>
      </c>
      <c r="D237" s="10" t="s">
        <v>411</v>
      </c>
      <c r="E237" s="39" t="s">
        <v>763</v>
      </c>
      <c r="F237" s="39" t="s">
        <v>822</v>
      </c>
      <c r="G237" s="36" t="s">
        <v>1824</v>
      </c>
      <c r="H237" t="e">
        <v>#N/A</v>
      </c>
      <c r="I237" t="e">
        <v>#N/A</v>
      </c>
    </row>
    <row r="238" spans="1:9" ht="17.25" customHeight="1">
      <c r="A238" s="38">
        <v>253</v>
      </c>
      <c r="B238" s="9" t="s">
        <v>394</v>
      </c>
      <c r="C238" s="3" t="s">
        <v>402</v>
      </c>
      <c r="D238" s="10" t="s">
        <v>412</v>
      </c>
      <c r="E238" s="39" t="s">
        <v>1161</v>
      </c>
      <c r="F238" s="39" t="s">
        <v>823</v>
      </c>
      <c r="G238" s="36" t="s">
        <v>1825</v>
      </c>
      <c r="H238">
        <v>114.391867</v>
      </c>
      <c r="I238">
        <v>29.85465</v>
      </c>
    </row>
    <row r="239" spans="1:9" ht="17.25" customHeight="1">
      <c r="A239" s="38">
        <v>254</v>
      </c>
      <c r="B239" s="9" t="s">
        <v>394</v>
      </c>
      <c r="C239" s="3" t="s">
        <v>397</v>
      </c>
      <c r="D239" s="4" t="s">
        <v>413</v>
      </c>
      <c r="E239" s="39" t="s">
        <v>1148</v>
      </c>
      <c r="F239" s="39" t="s">
        <v>824</v>
      </c>
      <c r="G239" s="36" t="s">
        <v>1826</v>
      </c>
      <c r="H239">
        <v>114.320694</v>
      </c>
      <c r="I239">
        <v>30.659918</v>
      </c>
    </row>
    <row r="240" spans="1:9" ht="17.25" customHeight="1">
      <c r="A240" s="38">
        <v>255</v>
      </c>
      <c r="B240" s="3" t="s">
        <v>414</v>
      </c>
      <c r="C240" s="3" t="s">
        <v>415</v>
      </c>
      <c r="D240" s="4" t="s">
        <v>416</v>
      </c>
      <c r="E240" s="39" t="s">
        <v>1226</v>
      </c>
      <c r="F240" s="39" t="s">
        <v>825</v>
      </c>
      <c r="G240" s="36" t="s">
        <v>1827</v>
      </c>
      <c r="H240">
        <v>104.423789</v>
      </c>
      <c r="I240">
        <v>30.864577</v>
      </c>
    </row>
    <row r="241" spans="1:9" ht="17.25" customHeight="1">
      <c r="A241" s="38">
        <v>256</v>
      </c>
      <c r="B241" s="3" t="s">
        <v>414</v>
      </c>
      <c r="C241" s="3" t="s">
        <v>417</v>
      </c>
      <c r="D241" s="4" t="s">
        <v>418</v>
      </c>
      <c r="E241" s="39" t="s">
        <v>1568</v>
      </c>
      <c r="F241" s="39" t="s">
        <v>826</v>
      </c>
      <c r="G241" s="36" t="s">
        <v>1828</v>
      </c>
      <c r="H241">
        <v>105.437842</v>
      </c>
      <c r="I241">
        <v>28.98746</v>
      </c>
    </row>
    <row r="242" spans="1:9" ht="17.25" customHeight="1">
      <c r="A242" s="38">
        <v>257</v>
      </c>
      <c r="B242" s="3" t="s">
        <v>414</v>
      </c>
      <c r="C242" s="3" t="s">
        <v>419</v>
      </c>
      <c r="D242" s="4" t="s">
        <v>420</v>
      </c>
      <c r="E242" s="39" t="s">
        <v>1566</v>
      </c>
      <c r="F242" s="39" t="s">
        <v>827</v>
      </c>
      <c r="G242" s="36" t="s">
        <v>1829</v>
      </c>
      <c r="H242">
        <v>101.669702</v>
      </c>
      <c r="I242">
        <v>26.567907</v>
      </c>
    </row>
    <row r="243" spans="1:9" ht="17.25" customHeight="1">
      <c r="A243" s="38">
        <v>258</v>
      </c>
      <c r="B243" s="5" t="s">
        <v>414</v>
      </c>
      <c r="C243" s="6" t="s">
        <v>421</v>
      </c>
      <c r="D243" s="7" t="s">
        <v>422</v>
      </c>
      <c r="E243" s="39" t="s">
        <v>1572</v>
      </c>
      <c r="F243" s="39" t="s">
        <v>828</v>
      </c>
      <c r="G243" s="36" t="s">
        <v>1830</v>
      </c>
      <c r="H243" t="e">
        <v>#N/A</v>
      </c>
      <c r="I243" t="e">
        <v>#N/A</v>
      </c>
    </row>
    <row r="244" spans="1:9" ht="17.25" customHeight="1">
      <c r="A244" s="38">
        <v>259</v>
      </c>
      <c r="B244" s="1" t="s">
        <v>414</v>
      </c>
      <c r="C244" s="3" t="s">
        <v>423</v>
      </c>
      <c r="D244" s="2" t="s">
        <v>424</v>
      </c>
      <c r="E244" s="39" t="s">
        <v>1570</v>
      </c>
      <c r="F244" s="39" t="s">
        <v>829</v>
      </c>
      <c r="G244" s="36" t="s">
        <v>1831</v>
      </c>
      <c r="H244" t="e">
        <v>#N/A</v>
      </c>
      <c r="I244" t="e">
        <v>#N/A</v>
      </c>
    </row>
    <row r="245" spans="1:9" ht="17.25" customHeight="1">
      <c r="A245" s="38">
        <v>262</v>
      </c>
      <c r="B245" s="3" t="s">
        <v>425</v>
      </c>
      <c r="C245" s="3" t="s">
        <v>425</v>
      </c>
      <c r="D245" s="4" t="s">
        <v>426</v>
      </c>
      <c r="E245" s="39" t="s">
        <v>1221</v>
      </c>
      <c r="F245" s="39" t="s">
        <v>830</v>
      </c>
      <c r="G245" s="36" t="s">
        <v>1832</v>
      </c>
      <c r="H245">
        <v>106.56764</v>
      </c>
      <c r="I245">
        <v>29.673874</v>
      </c>
    </row>
    <row r="246" spans="1:9" ht="17.25" customHeight="1">
      <c r="A246" s="38">
        <v>263</v>
      </c>
      <c r="B246" s="5" t="s">
        <v>427</v>
      </c>
      <c r="C246" s="6" t="s">
        <v>428</v>
      </c>
      <c r="D246" s="7" t="s">
        <v>429</v>
      </c>
      <c r="E246" s="39" t="s">
        <v>1475</v>
      </c>
      <c r="F246" s="39" t="s">
        <v>831</v>
      </c>
      <c r="G246" s="36" t="s">
        <v>1833</v>
      </c>
      <c r="H246">
        <v>110.961931</v>
      </c>
      <c r="I246">
        <v>35.063677</v>
      </c>
    </row>
    <row r="247" spans="1:9" ht="17.25" customHeight="1">
      <c r="A247" s="38">
        <v>264</v>
      </c>
      <c r="B247" s="5" t="s">
        <v>427</v>
      </c>
      <c r="C247" s="6" t="s">
        <v>430</v>
      </c>
      <c r="D247" s="7" t="s">
        <v>431</v>
      </c>
      <c r="E247" s="39" t="s">
        <v>1487</v>
      </c>
      <c r="F247" s="39" t="s">
        <v>832</v>
      </c>
      <c r="G247" s="36" t="s">
        <v>1834</v>
      </c>
      <c r="H247">
        <v>113.097147</v>
      </c>
      <c r="I247">
        <v>36.213256</v>
      </c>
    </row>
    <row r="248" spans="1:9" ht="17.25" customHeight="1">
      <c r="A248" s="38">
        <v>266</v>
      </c>
      <c r="B248" s="5" t="s">
        <v>427</v>
      </c>
      <c r="C248" s="6" t="s">
        <v>433</v>
      </c>
      <c r="D248" s="7" t="s">
        <v>434</v>
      </c>
      <c r="E248" s="39" t="s">
        <v>1485</v>
      </c>
      <c r="F248" s="39" t="s">
        <v>833</v>
      </c>
      <c r="G248" s="36" t="s">
        <v>1835</v>
      </c>
      <c r="H248">
        <v>113.295876</v>
      </c>
      <c r="I248">
        <v>40.087558</v>
      </c>
    </row>
    <row r="249" spans="1:9" ht="17.25" customHeight="1">
      <c r="A249" s="38">
        <v>267</v>
      </c>
      <c r="B249" s="5" t="s">
        <v>427</v>
      </c>
      <c r="C249" s="6" t="s">
        <v>435</v>
      </c>
      <c r="D249" s="7" t="s">
        <v>436</v>
      </c>
      <c r="E249" s="39" t="s">
        <v>1479</v>
      </c>
      <c r="F249" s="39" t="s">
        <v>834</v>
      </c>
      <c r="G249" s="36" t="s">
        <v>1836</v>
      </c>
      <c r="H249">
        <v>111.474665</v>
      </c>
      <c r="I249">
        <v>36.125937</v>
      </c>
    </row>
    <row r="250" spans="1:9" ht="17.25" customHeight="1">
      <c r="A250" s="38">
        <v>268</v>
      </c>
      <c r="B250" s="5" t="s">
        <v>427</v>
      </c>
      <c r="C250" s="6" t="s">
        <v>437</v>
      </c>
      <c r="D250" s="7" t="s">
        <v>438</v>
      </c>
      <c r="E250" s="39" t="s">
        <v>1473</v>
      </c>
      <c r="F250" s="39" t="s">
        <v>835</v>
      </c>
      <c r="G250" s="36" t="s">
        <v>1837</v>
      </c>
      <c r="H250">
        <v>111.146935</v>
      </c>
      <c r="I250">
        <v>37.529918</v>
      </c>
    </row>
    <row r="251" spans="1:9" ht="17.25" customHeight="1">
      <c r="A251" s="38">
        <v>269</v>
      </c>
      <c r="B251" s="5" t="s">
        <v>427</v>
      </c>
      <c r="C251" s="6" t="s">
        <v>432</v>
      </c>
      <c r="D251" s="16" t="s">
        <v>439</v>
      </c>
      <c r="E251" s="39" t="s">
        <v>915</v>
      </c>
      <c r="F251" s="39" t="s">
        <v>836</v>
      </c>
      <c r="G251" s="36" t="s">
        <v>1838</v>
      </c>
      <c r="H251">
        <v>112.540762</v>
      </c>
      <c r="I251">
        <v>37.878601</v>
      </c>
    </row>
    <row r="252" spans="1:9" ht="17.25" customHeight="1">
      <c r="A252" s="38">
        <v>270</v>
      </c>
      <c r="B252" s="1" t="s">
        <v>427</v>
      </c>
      <c r="C252" s="3" t="s">
        <v>440</v>
      </c>
      <c r="D252" s="2" t="s">
        <v>441</v>
      </c>
      <c r="E252" s="39" t="s">
        <v>1477</v>
      </c>
      <c r="F252" s="39" t="s">
        <v>837</v>
      </c>
      <c r="G252" s="36" t="s">
        <v>1839</v>
      </c>
      <c r="H252">
        <v>111.995188</v>
      </c>
      <c r="I252">
        <v>37.025476</v>
      </c>
    </row>
    <row r="253" spans="1:9" ht="17.25" customHeight="1">
      <c r="A253" s="38">
        <v>271</v>
      </c>
      <c r="B253" s="1" t="s">
        <v>427</v>
      </c>
      <c r="C253" s="3" t="s">
        <v>442</v>
      </c>
      <c r="D253" s="2" t="s">
        <v>443</v>
      </c>
      <c r="E253" s="39" t="s">
        <v>1489</v>
      </c>
      <c r="F253" s="39" t="s">
        <v>838</v>
      </c>
      <c r="G253" s="36" t="s">
        <v>1840</v>
      </c>
      <c r="H253">
        <v>112.867333</v>
      </c>
      <c r="I253">
        <v>35.499834</v>
      </c>
    </row>
    <row r="254" spans="1:9" ht="17.25" customHeight="1">
      <c r="A254" s="38">
        <v>272</v>
      </c>
      <c r="B254" s="1" t="s">
        <v>427</v>
      </c>
      <c r="C254" s="3" t="s">
        <v>440</v>
      </c>
      <c r="D254" s="2" t="s">
        <v>444</v>
      </c>
      <c r="E254" s="39" t="s">
        <v>916</v>
      </c>
      <c r="F254" s="39" t="s">
        <v>839</v>
      </c>
      <c r="G254" s="36" t="s">
        <v>1841</v>
      </c>
      <c r="H254">
        <v>112.728372</v>
      </c>
      <c r="I254">
        <v>37.70568</v>
      </c>
    </row>
    <row r="255" spans="1:9" ht="17.25" customHeight="1">
      <c r="A255" s="38">
        <v>273</v>
      </c>
      <c r="B255" s="1" t="s">
        <v>427</v>
      </c>
      <c r="C255" s="3" t="s">
        <v>432</v>
      </c>
      <c r="D255" s="2" t="s">
        <v>445</v>
      </c>
      <c r="E255" s="39" t="s">
        <v>942</v>
      </c>
      <c r="F255" s="39" t="s">
        <v>840</v>
      </c>
      <c r="G255" s="36" t="s">
        <v>1842</v>
      </c>
      <c r="H255">
        <v>112.568222</v>
      </c>
      <c r="I255">
        <v>37.823891</v>
      </c>
    </row>
    <row r="256" spans="1:9" ht="17.25" customHeight="1">
      <c r="A256" s="38">
        <v>274</v>
      </c>
      <c r="B256" s="1" t="s">
        <v>446</v>
      </c>
      <c r="C256" s="3" t="s">
        <v>447</v>
      </c>
      <c r="D256" s="11" t="s">
        <v>448</v>
      </c>
      <c r="E256" s="39" t="s">
        <v>1379</v>
      </c>
      <c r="F256" s="39" t="s">
        <v>841</v>
      </c>
      <c r="G256" s="36" t="s">
        <v>1843</v>
      </c>
      <c r="H256">
        <v>106.206479</v>
      </c>
      <c r="I256">
        <v>38.502621</v>
      </c>
    </row>
    <row r="257" spans="1:9" ht="17.25" customHeight="1">
      <c r="A257" s="38">
        <v>275</v>
      </c>
      <c r="B257" s="5" t="s">
        <v>449</v>
      </c>
      <c r="C257" s="6" t="s">
        <v>450</v>
      </c>
      <c r="D257" s="7" t="s">
        <v>451</v>
      </c>
      <c r="E257" s="39" t="e">
        <v>#N/A</v>
      </c>
      <c r="F257" s="39" t="s">
        <v>842</v>
      </c>
      <c r="G257" s="36" t="s">
        <v>1844</v>
      </c>
      <c r="H257">
        <v>111.677147</v>
      </c>
      <c r="I257">
        <v>40.819849</v>
      </c>
    </row>
    <row r="258" spans="1:9" ht="17.25" customHeight="1">
      <c r="A258" s="38">
        <v>276</v>
      </c>
      <c r="B258" s="3" t="s">
        <v>449</v>
      </c>
      <c r="C258" s="3" t="s">
        <v>450</v>
      </c>
      <c r="D258" s="2" t="s">
        <v>452</v>
      </c>
      <c r="E258" s="39" t="s">
        <v>950</v>
      </c>
      <c r="F258" s="39" t="s">
        <v>843</v>
      </c>
      <c r="G258" s="36" t="s">
        <v>1845</v>
      </c>
      <c r="H258">
        <v>111.702248</v>
      </c>
      <c r="I258">
        <v>40.846233</v>
      </c>
    </row>
    <row r="259" spans="1:9" ht="17.25" customHeight="1">
      <c r="A259" s="38">
        <v>277</v>
      </c>
      <c r="B259" s="3" t="s">
        <v>453</v>
      </c>
      <c r="C259" s="3" t="s">
        <v>454</v>
      </c>
      <c r="D259" s="4" t="s">
        <v>455</v>
      </c>
      <c r="E259" s="39" t="s">
        <v>1533</v>
      </c>
      <c r="F259" s="39" t="s">
        <v>844</v>
      </c>
      <c r="G259" s="36" t="s">
        <v>1846</v>
      </c>
      <c r="H259">
        <v>113.884664</v>
      </c>
      <c r="I259">
        <v>35.304752</v>
      </c>
    </row>
    <row r="260" spans="1:9" ht="17.25" customHeight="1">
      <c r="A260" s="38">
        <v>278</v>
      </c>
      <c r="B260" s="1" t="s">
        <v>453</v>
      </c>
      <c r="C260" s="3" t="s">
        <v>456</v>
      </c>
      <c r="D260" s="11" t="s">
        <v>457</v>
      </c>
      <c r="E260" s="39" t="s">
        <v>1126</v>
      </c>
      <c r="F260" s="39" t="s">
        <v>845</v>
      </c>
      <c r="G260" s="36" t="s">
        <v>1847</v>
      </c>
      <c r="H260">
        <v>112.432157</v>
      </c>
      <c r="I260">
        <v>34.632806</v>
      </c>
    </row>
    <row r="261" spans="1:9" ht="17.25" customHeight="1">
      <c r="A261" s="38">
        <v>280</v>
      </c>
      <c r="B261" s="1" t="s">
        <v>453</v>
      </c>
      <c r="C261" s="3" t="s">
        <v>458</v>
      </c>
      <c r="D261" s="2" t="s">
        <v>459</v>
      </c>
      <c r="E261" s="39" t="s">
        <v>1122</v>
      </c>
      <c r="F261" s="39" t="s">
        <v>846</v>
      </c>
      <c r="G261" s="36" t="s">
        <v>1848</v>
      </c>
      <c r="H261">
        <v>114.025077</v>
      </c>
      <c r="I261">
        <v>34.726949</v>
      </c>
    </row>
    <row r="262" spans="1:9" ht="17.25" customHeight="1">
      <c r="A262" s="38">
        <v>281</v>
      </c>
      <c r="B262" s="1" t="s">
        <v>453</v>
      </c>
      <c r="C262" s="3" t="s">
        <v>460</v>
      </c>
      <c r="D262" s="11" t="s">
        <v>461</v>
      </c>
      <c r="E262" s="39" t="s">
        <v>1445</v>
      </c>
      <c r="F262" s="39" t="s">
        <v>847</v>
      </c>
      <c r="G262" s="36" t="s">
        <v>1849</v>
      </c>
      <c r="H262">
        <v>113.230804</v>
      </c>
      <c r="I262">
        <v>35.241712</v>
      </c>
    </row>
    <row r="263" spans="1:9" ht="17.25" customHeight="1">
      <c r="A263" s="38">
        <v>282</v>
      </c>
      <c r="B263" s="5" t="s">
        <v>453</v>
      </c>
      <c r="C263" s="6" t="s">
        <v>462</v>
      </c>
      <c r="D263" s="7" t="s">
        <v>463</v>
      </c>
      <c r="E263" s="39" t="s">
        <v>1447</v>
      </c>
      <c r="F263" s="39" t="s">
        <v>848</v>
      </c>
      <c r="G263" s="36" t="s">
        <v>1850</v>
      </c>
      <c r="H263">
        <v>114.918449</v>
      </c>
      <c r="I263">
        <v>32.001116</v>
      </c>
    </row>
    <row r="264" spans="1:9" ht="17.25" customHeight="1">
      <c r="A264" s="38">
        <v>283</v>
      </c>
      <c r="B264" s="5" t="s">
        <v>453</v>
      </c>
      <c r="C264" s="6" t="s">
        <v>464</v>
      </c>
      <c r="D264" s="16" t="s">
        <v>465</v>
      </c>
      <c r="E264" s="39" t="s">
        <v>1135</v>
      </c>
      <c r="F264" s="39" t="s">
        <v>849</v>
      </c>
      <c r="G264" s="36" t="s">
        <v>1851</v>
      </c>
      <c r="H264">
        <v>113.867747</v>
      </c>
      <c r="I264">
        <v>34.045706</v>
      </c>
    </row>
    <row r="265" spans="1:9" ht="17.25" customHeight="1">
      <c r="A265" s="38">
        <v>285</v>
      </c>
      <c r="B265" s="5" t="s">
        <v>453</v>
      </c>
      <c r="C265" s="6" t="s">
        <v>466</v>
      </c>
      <c r="D265" s="16" t="s">
        <v>467</v>
      </c>
      <c r="E265" s="39" t="s">
        <v>1535</v>
      </c>
      <c r="F265" s="39" t="s">
        <v>850</v>
      </c>
      <c r="G265" s="36" t="s">
        <v>1852</v>
      </c>
      <c r="H265">
        <v>112.539417</v>
      </c>
      <c r="I265">
        <v>33.019675</v>
      </c>
    </row>
    <row r="266" spans="1:9" ht="17.25" customHeight="1">
      <c r="A266" s="38">
        <v>286</v>
      </c>
      <c r="B266" s="1" t="s">
        <v>453</v>
      </c>
      <c r="C266" s="3" t="s">
        <v>462</v>
      </c>
      <c r="D266" s="11" t="s">
        <v>468</v>
      </c>
      <c r="E266" s="39" t="s">
        <v>917</v>
      </c>
      <c r="F266" s="39" t="s">
        <v>851</v>
      </c>
      <c r="G266" s="36" t="s">
        <v>1853</v>
      </c>
      <c r="H266">
        <v>115.324561</v>
      </c>
      <c r="I266">
        <v>32.446574</v>
      </c>
    </row>
    <row r="267" spans="1:9" ht="17.25" customHeight="1">
      <c r="A267" s="38">
        <v>287</v>
      </c>
      <c r="B267" s="1" t="s">
        <v>453</v>
      </c>
      <c r="C267" s="3" t="s">
        <v>469</v>
      </c>
      <c r="D267" s="2" t="s">
        <v>470</v>
      </c>
      <c r="E267" s="39" t="s">
        <v>1142</v>
      </c>
      <c r="F267" s="39" t="s">
        <v>852</v>
      </c>
      <c r="G267" s="36" t="s">
        <v>1854</v>
      </c>
      <c r="H267">
        <v>114.676466</v>
      </c>
      <c r="I267">
        <v>33.629975</v>
      </c>
    </row>
    <row r="268" spans="1:9" ht="17.25" customHeight="1">
      <c r="A268" s="38">
        <v>288</v>
      </c>
      <c r="B268" s="1" t="s">
        <v>453</v>
      </c>
      <c r="C268" s="3" t="s">
        <v>458</v>
      </c>
      <c r="D268" s="2" t="s">
        <v>471</v>
      </c>
      <c r="E268" s="39" t="s">
        <v>1123</v>
      </c>
      <c r="F268" s="39" t="s">
        <v>853</v>
      </c>
      <c r="G268" s="36" t="s">
        <v>1855</v>
      </c>
      <c r="H268">
        <v>113.731406</v>
      </c>
      <c r="I268">
        <v>34.754819</v>
      </c>
    </row>
    <row r="269" spans="1:9" ht="17.25" customHeight="1">
      <c r="A269" s="38">
        <v>289</v>
      </c>
      <c r="B269" s="1" t="s">
        <v>453</v>
      </c>
      <c r="C269" s="3" t="s">
        <v>472</v>
      </c>
      <c r="D269" s="2" t="s">
        <v>473</v>
      </c>
      <c r="E269" s="39" t="s">
        <v>472</v>
      </c>
      <c r="F269" s="39" t="s">
        <v>854</v>
      </c>
      <c r="G269" s="36" t="s">
        <v>1856</v>
      </c>
      <c r="H269">
        <v>113.736115</v>
      </c>
      <c r="I269">
        <v>34.459443</v>
      </c>
    </row>
    <row r="270" spans="1:9" ht="17.25" customHeight="1">
      <c r="A270" s="38">
        <v>291</v>
      </c>
      <c r="B270" s="1" t="s">
        <v>474</v>
      </c>
      <c r="C270" s="3" t="s">
        <v>475</v>
      </c>
      <c r="D270" s="2" t="s">
        <v>476</v>
      </c>
      <c r="E270" s="39" t="s">
        <v>1311</v>
      </c>
      <c r="F270" s="39" t="s">
        <v>855</v>
      </c>
      <c r="G270" s="36" t="s">
        <v>1857</v>
      </c>
      <c r="H270" t="e">
        <v>#N/A</v>
      </c>
      <c r="I270" t="e">
        <v>#N/A</v>
      </c>
    </row>
    <row r="271" spans="1:9" ht="17.25" customHeight="1">
      <c r="A271" s="38">
        <v>292</v>
      </c>
      <c r="B271" s="1" t="s">
        <v>474</v>
      </c>
      <c r="C271" s="3" t="s">
        <v>475</v>
      </c>
      <c r="D271" s="2" t="s">
        <v>477</v>
      </c>
      <c r="E271" s="39" t="s">
        <v>1312</v>
      </c>
      <c r="F271" s="39" t="s">
        <v>856</v>
      </c>
      <c r="G271" s="36" t="s">
        <v>1858</v>
      </c>
      <c r="H271">
        <v>108.930191</v>
      </c>
      <c r="I271">
        <v>34.240864</v>
      </c>
    </row>
    <row r="272" spans="1:9" ht="17.25" customHeight="1">
      <c r="A272" s="38">
        <v>293</v>
      </c>
      <c r="B272" s="1" t="s">
        <v>119</v>
      </c>
      <c r="C272" s="3" t="s">
        <v>126</v>
      </c>
      <c r="D272" s="2" t="s">
        <v>478</v>
      </c>
      <c r="E272" s="39" t="s">
        <v>857</v>
      </c>
      <c r="F272" s="39" t="s">
        <v>858</v>
      </c>
      <c r="G272" s="36" t="s">
        <v>1859</v>
      </c>
      <c r="H272">
        <v>115.508893</v>
      </c>
      <c r="I272">
        <v>25.936772</v>
      </c>
    </row>
    <row r="273" spans="1:9" ht="17.25" customHeight="1">
      <c r="A273" s="38">
        <v>294</v>
      </c>
      <c r="B273" s="1" t="s">
        <v>394</v>
      </c>
      <c r="C273" s="3" t="s">
        <v>395</v>
      </c>
      <c r="D273" s="2" t="s">
        <v>479</v>
      </c>
      <c r="E273" s="39" t="s">
        <v>859</v>
      </c>
      <c r="F273" s="39" t="s">
        <v>860</v>
      </c>
      <c r="G273" s="36" t="s">
        <v>1860</v>
      </c>
      <c r="H273">
        <v>108.948314</v>
      </c>
      <c r="I273">
        <v>30.286565</v>
      </c>
    </row>
    <row r="274" spans="1:9" ht="17.25" customHeight="1">
      <c r="A274" s="38">
        <v>295</v>
      </c>
      <c r="B274" s="1" t="s">
        <v>96</v>
      </c>
      <c r="C274" s="3" t="s">
        <v>99</v>
      </c>
      <c r="D274" s="2" t="s">
        <v>480</v>
      </c>
      <c r="E274" s="39" t="s">
        <v>861</v>
      </c>
      <c r="F274" s="39" t="s">
        <v>862</v>
      </c>
      <c r="G274" s="36" t="s">
        <v>1861</v>
      </c>
      <c r="H274">
        <v>119.122383</v>
      </c>
      <c r="I274">
        <v>26.182432</v>
      </c>
    </row>
    <row r="275" spans="1:9" ht="17.25" customHeight="1">
      <c r="A275" s="38">
        <v>296</v>
      </c>
      <c r="B275" s="1" t="s">
        <v>256</v>
      </c>
      <c r="C275" s="3" t="s">
        <v>265</v>
      </c>
      <c r="D275" s="2" t="s">
        <v>481</v>
      </c>
      <c r="E275" s="39" t="s">
        <v>863</v>
      </c>
      <c r="F275" s="39" t="s">
        <v>864</v>
      </c>
      <c r="G275" s="36" t="s">
        <v>1862</v>
      </c>
      <c r="H275">
        <v>120.485131</v>
      </c>
      <c r="I275">
        <v>32.549706</v>
      </c>
    </row>
    <row r="276" spans="1:9" ht="17.25" customHeight="1">
      <c r="A276" s="38">
        <v>297</v>
      </c>
      <c r="B276" s="1" t="s">
        <v>215</v>
      </c>
      <c r="C276" s="3" t="s">
        <v>482</v>
      </c>
      <c r="D276" s="2" t="s">
        <v>483</v>
      </c>
      <c r="E276" s="39" t="s">
        <v>482</v>
      </c>
      <c r="F276" s="39" t="s">
        <v>865</v>
      </c>
      <c r="G276" s="36" t="s">
        <v>1863</v>
      </c>
      <c r="H276">
        <v>120.29274</v>
      </c>
      <c r="I276">
        <v>30.207735</v>
      </c>
    </row>
    <row r="277" spans="1:9" ht="17.25" customHeight="1">
      <c r="A277" s="38">
        <v>298</v>
      </c>
      <c r="B277" s="1" t="s">
        <v>0</v>
      </c>
      <c r="C277" s="3" t="s">
        <v>58</v>
      </c>
      <c r="D277" s="2" t="s">
        <v>484</v>
      </c>
      <c r="E277" s="39" t="s">
        <v>866</v>
      </c>
      <c r="F277" s="39" t="s">
        <v>867</v>
      </c>
      <c r="G277" s="36" t="s">
        <v>1864</v>
      </c>
      <c r="H277">
        <v>114.138787</v>
      </c>
      <c r="I277">
        <v>23.038912</v>
      </c>
    </row>
    <row r="278" spans="1:9" ht="17.25" customHeight="1">
      <c r="A278" s="38">
        <v>299</v>
      </c>
      <c r="B278" s="1" t="s">
        <v>453</v>
      </c>
      <c r="C278" s="3" t="s">
        <v>485</v>
      </c>
      <c r="D278" s="2" t="s">
        <v>486</v>
      </c>
      <c r="E278" s="39" t="s">
        <v>485</v>
      </c>
      <c r="F278" s="39" t="s">
        <v>870</v>
      </c>
      <c r="G278" s="36" t="s">
        <v>1865</v>
      </c>
      <c r="H278">
        <v>113.390093</v>
      </c>
      <c r="I278">
        <v>34.538869</v>
      </c>
    </row>
    <row r="279" spans="1:9" ht="17.25" customHeight="1">
      <c r="A279" s="38">
        <v>300</v>
      </c>
      <c r="B279" s="3" t="s">
        <v>317</v>
      </c>
      <c r="C279" s="3" t="s">
        <v>331</v>
      </c>
      <c r="D279" s="2" t="s">
        <v>487</v>
      </c>
      <c r="E279" s="39" t="s">
        <v>1439</v>
      </c>
      <c r="F279" s="39" t="s">
        <v>873</v>
      </c>
      <c r="G279" s="36" t="s">
        <v>1866</v>
      </c>
      <c r="H279">
        <v>115.053764</v>
      </c>
      <c r="I279">
        <v>37.672937</v>
      </c>
    </row>
    <row r="280" spans="1:9" ht="17.25" customHeight="1">
      <c r="A280" s="38">
        <v>301</v>
      </c>
      <c r="B280" s="19" t="s">
        <v>215</v>
      </c>
      <c r="C280" s="3" t="s">
        <v>225</v>
      </c>
      <c r="D280" s="11" t="s">
        <v>488</v>
      </c>
      <c r="E280" s="39" t="s">
        <v>1047</v>
      </c>
      <c r="F280" s="39" t="s">
        <v>874</v>
      </c>
      <c r="G280" s="36" t="s">
        <v>1867</v>
      </c>
      <c r="H280">
        <v>121.451476</v>
      </c>
      <c r="I280">
        <v>29.297604</v>
      </c>
    </row>
    <row r="281" spans="1:9" ht="17.25" customHeight="1">
      <c r="A281" s="38">
        <v>302</v>
      </c>
      <c r="B281" s="12" t="s">
        <v>215</v>
      </c>
      <c r="C281" s="3" t="s">
        <v>223</v>
      </c>
      <c r="D281" s="20" t="s">
        <v>489</v>
      </c>
      <c r="E281" s="39" t="s">
        <v>1051</v>
      </c>
      <c r="F281" s="39" t="s">
        <v>875</v>
      </c>
      <c r="G281" s="36" t="s">
        <v>1868</v>
      </c>
      <c r="H281">
        <v>120.115817</v>
      </c>
      <c r="I281">
        <v>30.866391</v>
      </c>
    </row>
    <row r="282" spans="1:9" ht="17.25" customHeight="1">
      <c r="A282" s="38">
        <v>303</v>
      </c>
      <c r="B282" s="12" t="s">
        <v>96</v>
      </c>
      <c r="C282" s="3" t="s">
        <v>101</v>
      </c>
      <c r="D282" s="20" t="s">
        <v>490</v>
      </c>
      <c r="E282" s="39" t="s">
        <v>876</v>
      </c>
      <c r="F282" s="39" t="s">
        <v>877</v>
      </c>
      <c r="G282" s="36" t="s">
        <v>1869</v>
      </c>
      <c r="H282">
        <v>117.819741</v>
      </c>
      <c r="I282">
        <v>26.388997</v>
      </c>
    </row>
    <row r="283" spans="1:9" ht="17.25" customHeight="1">
      <c r="A283" s="38">
        <v>304</v>
      </c>
      <c r="B283" s="12" t="s">
        <v>179</v>
      </c>
      <c r="C283" s="3" t="s">
        <v>491</v>
      </c>
      <c r="D283" s="20" t="s">
        <v>492</v>
      </c>
      <c r="E283" s="39" t="s">
        <v>1278</v>
      </c>
      <c r="F283" s="39" t="s">
        <v>878</v>
      </c>
      <c r="G283" s="36" t="s">
        <v>1870</v>
      </c>
      <c r="H283">
        <v>100.134286</v>
      </c>
      <c r="I283">
        <v>24.439577</v>
      </c>
    </row>
    <row r="284" spans="1:9" ht="17.25" customHeight="1">
      <c r="A284" s="38">
        <v>305</v>
      </c>
      <c r="B284" s="1" t="s">
        <v>294</v>
      </c>
      <c r="C284" s="3" t="s">
        <v>493</v>
      </c>
      <c r="D284" s="2" t="s">
        <v>494</v>
      </c>
      <c r="E284" s="39" t="s">
        <v>1072</v>
      </c>
      <c r="F284" s="39" t="s">
        <v>879</v>
      </c>
      <c r="G284" s="36" t="s">
        <v>1871</v>
      </c>
      <c r="H284">
        <v>115.377631</v>
      </c>
      <c r="I284">
        <v>33.258633</v>
      </c>
    </row>
    <row r="285" spans="1:9" ht="17.25" customHeight="1">
      <c r="A285" s="38">
        <v>306</v>
      </c>
      <c r="B285" s="21" t="s">
        <v>215</v>
      </c>
      <c r="C285" s="22" t="s">
        <v>216</v>
      </c>
      <c r="D285" s="23" t="s">
        <v>495</v>
      </c>
      <c r="E285" s="39" t="s">
        <v>880</v>
      </c>
      <c r="F285" s="39" t="s">
        <v>881</v>
      </c>
      <c r="G285" s="36" t="s">
        <v>1872</v>
      </c>
      <c r="H285" t="e">
        <v>#N/A</v>
      </c>
      <c r="I285" t="e">
        <v>#N/A</v>
      </c>
    </row>
    <row r="286" spans="1:9" ht="17.25" customHeight="1">
      <c r="A286" s="38">
        <v>307</v>
      </c>
      <c r="B286" s="24" t="s">
        <v>215</v>
      </c>
      <c r="C286" s="22" t="s">
        <v>228</v>
      </c>
      <c r="D286" s="25" t="s">
        <v>496</v>
      </c>
      <c r="E286" s="39" t="s">
        <v>882</v>
      </c>
      <c r="F286" s="39" t="s">
        <v>883</v>
      </c>
      <c r="G286" s="36" t="s">
        <v>1873</v>
      </c>
      <c r="H286" t="e">
        <v>#N/A</v>
      </c>
      <c r="I286" t="e">
        <v>#N/A</v>
      </c>
    </row>
    <row r="287" spans="1:9" ht="17.25" customHeight="1">
      <c r="A287" s="38">
        <v>308</v>
      </c>
      <c r="B287" s="24" t="s">
        <v>215</v>
      </c>
      <c r="C287" s="22" t="s">
        <v>216</v>
      </c>
      <c r="D287" s="26" t="s">
        <v>497</v>
      </c>
      <c r="E287" s="39" t="s">
        <v>884</v>
      </c>
      <c r="F287" s="39" t="s">
        <v>885</v>
      </c>
      <c r="G287" s="36" t="s">
        <v>1874</v>
      </c>
      <c r="H287">
        <v>120.656183</v>
      </c>
      <c r="I287">
        <v>27.774615</v>
      </c>
    </row>
    <row r="288" spans="1:9" ht="17.25" customHeight="1">
      <c r="A288" s="38">
        <v>309</v>
      </c>
      <c r="B288" s="45" t="s">
        <v>474</v>
      </c>
      <c r="C288" s="46" t="s">
        <v>475</v>
      </c>
      <c r="D288" s="47" t="s">
        <v>498</v>
      </c>
      <c r="E288" s="39" t="s">
        <v>1313</v>
      </c>
      <c r="F288" s="47" t="s">
        <v>886</v>
      </c>
      <c r="G288" s="36" t="s">
        <v>1875</v>
      </c>
      <c r="H288" t="e">
        <v>#N/A</v>
      </c>
      <c r="I288" t="e">
        <v>#N/A</v>
      </c>
    </row>
    <row r="289" spans="1:9" ht="17.25" customHeight="1">
      <c r="A289" s="38">
        <v>310</v>
      </c>
      <c r="B289" s="24" t="s">
        <v>317</v>
      </c>
      <c r="C289" s="22" t="s">
        <v>499</v>
      </c>
      <c r="D289" s="23" t="s">
        <v>500</v>
      </c>
      <c r="E289" s="39" t="s">
        <v>1491</v>
      </c>
      <c r="F289" s="39" t="s">
        <v>887</v>
      </c>
      <c r="G289" s="36" t="s">
        <v>1876</v>
      </c>
      <c r="H289" t="e">
        <v>#N/A</v>
      </c>
      <c r="I289" t="e">
        <v>#N/A</v>
      </c>
    </row>
    <row r="290" spans="1:9" ht="17.25" customHeight="1">
      <c r="A290" s="38">
        <v>311</v>
      </c>
      <c r="B290" s="22" t="s">
        <v>179</v>
      </c>
      <c r="C290" s="22" t="s">
        <v>181</v>
      </c>
      <c r="D290" s="23" t="s">
        <v>501</v>
      </c>
      <c r="E290" s="39" t="s">
        <v>890</v>
      </c>
      <c r="F290" s="39" t="s">
        <v>891</v>
      </c>
      <c r="G290" s="36" t="s">
        <v>1877</v>
      </c>
      <c r="H290" t="e">
        <v>#N/A</v>
      </c>
      <c r="I290" t="e">
        <v>#N/A</v>
      </c>
    </row>
    <row r="291" spans="1:9" ht="17.25" customHeight="1">
      <c r="A291" s="38">
        <v>312</v>
      </c>
      <c r="B291" s="22" t="s">
        <v>146</v>
      </c>
      <c r="C291" s="22" t="s">
        <v>147</v>
      </c>
      <c r="D291" s="23" t="s">
        <v>502</v>
      </c>
      <c r="E291" s="39" t="s">
        <v>888</v>
      </c>
      <c r="F291" s="39" t="s">
        <v>889</v>
      </c>
      <c r="G291" s="36" t="s">
        <v>1878</v>
      </c>
      <c r="H291" t="e">
        <v>#N/A</v>
      </c>
      <c r="I291" t="e">
        <v>#N/A</v>
      </c>
    </row>
    <row r="292" spans="1:9" ht="17.25" customHeight="1">
      <c r="A292" s="38">
        <v>313</v>
      </c>
      <c r="B292" s="22" t="s">
        <v>364</v>
      </c>
      <c r="C292" s="27" t="s">
        <v>373</v>
      </c>
      <c r="D292" s="23" t="s">
        <v>503</v>
      </c>
      <c r="E292" s="39" t="s">
        <v>1109</v>
      </c>
      <c r="F292" s="39" t="s">
        <v>893</v>
      </c>
      <c r="G292" s="36" t="s">
        <v>1879</v>
      </c>
      <c r="H292" t="e">
        <v>#N/A</v>
      </c>
      <c r="I292" t="e">
        <v>#N/A</v>
      </c>
    </row>
    <row r="293" spans="1:9" ht="17.25" customHeight="1">
      <c r="A293" s="38">
        <v>316</v>
      </c>
      <c r="B293" s="30" t="s">
        <v>317</v>
      </c>
      <c r="C293" s="31" t="s">
        <v>499</v>
      </c>
      <c r="D293" s="32" t="s">
        <v>500</v>
      </c>
      <c r="E293" s="39" t="s">
        <v>1491</v>
      </c>
      <c r="F293" s="39" t="s">
        <v>887</v>
      </c>
      <c r="G293" s="36" t="s">
        <v>1876</v>
      </c>
      <c r="H293" t="e">
        <v>#N/A</v>
      </c>
      <c r="I293" t="e">
        <v>#N/A</v>
      </c>
    </row>
    <row r="294" spans="1:9" ht="17.25" customHeight="1">
      <c r="A294" s="38">
        <v>320</v>
      </c>
      <c r="B294" s="33" t="s">
        <v>146</v>
      </c>
      <c r="C294" s="33" t="s">
        <v>153</v>
      </c>
      <c r="D294" s="32" t="s">
        <v>506</v>
      </c>
      <c r="E294" s="39" t="s">
        <v>1171</v>
      </c>
      <c r="F294" s="39" t="s">
        <v>894</v>
      </c>
      <c r="G294" s="36" t="s">
        <v>1880</v>
      </c>
      <c r="H294" t="e">
        <v>#N/A</v>
      </c>
      <c r="I294" t="e">
        <v>#N/A</v>
      </c>
    </row>
    <row r="295" spans="1:9" ht="17.25" customHeight="1">
      <c r="A295" s="38">
        <v>322</v>
      </c>
      <c r="B295" s="48" t="s">
        <v>0</v>
      </c>
      <c r="C295" s="48" t="s">
        <v>19</v>
      </c>
      <c r="D295" s="48" t="s">
        <v>507</v>
      </c>
      <c r="E295" s="39" t="s">
        <v>1195</v>
      </c>
      <c r="F295" s="49" t="s">
        <v>896</v>
      </c>
      <c r="G295" s="36" t="s">
        <v>1881</v>
      </c>
      <c r="H295" t="e">
        <v>#N/A</v>
      </c>
      <c r="I295" t="e">
        <v>#N/A</v>
      </c>
    </row>
    <row r="296" spans="1:9" ht="17.25" customHeight="1">
      <c r="A296" s="38">
        <v>323</v>
      </c>
      <c r="B296" s="30" t="s">
        <v>63</v>
      </c>
      <c r="C296" s="30" t="s">
        <v>80</v>
      </c>
      <c r="D296" s="30" t="s">
        <v>508</v>
      </c>
      <c r="E296" s="39" t="s">
        <v>1579</v>
      </c>
      <c r="F296" s="39" t="s">
        <v>895</v>
      </c>
      <c r="G296" s="36" t="s">
        <v>1882</v>
      </c>
      <c r="H296">
        <v>109.554019</v>
      </c>
      <c r="I296">
        <v>22.256465</v>
      </c>
    </row>
    <row r="297" spans="1:9" ht="17.25" customHeight="1">
      <c r="A297" s="38">
        <v>325</v>
      </c>
      <c r="B297" s="50" t="s">
        <v>510</v>
      </c>
      <c r="C297" s="50" t="s">
        <v>511</v>
      </c>
      <c r="D297" s="50" t="s">
        <v>512</v>
      </c>
      <c r="E297" s="39" t="s">
        <v>1390</v>
      </c>
      <c r="F297" s="50" t="s">
        <v>921</v>
      </c>
      <c r="G297" s="36" t="s">
        <v>1883</v>
      </c>
      <c r="H297" t="e">
        <v>#N/A</v>
      </c>
      <c r="I297" t="e">
        <v>#N/A</v>
      </c>
    </row>
  </sheetData>
  <autoFilter ref="A1:I297"/>
  <conditionalFormatting sqref="D154">
    <cfRule type="expression" priority="1" dxfId="0" stopIfTrue="1">
      <formula>AND(COUNTIF($F$154:$F$154,D154)&gt;1,NOT(ISBLANK(D154)))</formula>
    </cfRule>
  </conditionalFormatting>
  <conditionalFormatting sqref="D155:D159">
    <cfRule type="expression" priority="2" dxfId="0" stopIfTrue="1">
      <formula>AND(COUNTIF($F$155:$F$159,D155)&gt;1,NOT(ISBLANK(D155)))</formula>
    </cfRule>
  </conditionalFormatting>
  <conditionalFormatting sqref="D183:D184">
    <cfRule type="expression" priority="4" dxfId="0" stopIfTrue="1">
      <formula>AND(COUNTIF($F$183:$F$184,D183)&gt;1,NOT(ISBLANK(D183)))</formula>
    </cfRule>
  </conditionalFormatting>
  <conditionalFormatting sqref="D190">
    <cfRule type="expression" priority="5" dxfId="0" stopIfTrue="1">
      <formula>AND(COUNTIF($F$190:$F$190,D190)&gt;1,NOT(ISBLANK(D190)))</formula>
    </cfRule>
  </conditionalFormatting>
  <conditionalFormatting sqref="D4:D17">
    <cfRule type="expression" priority="7" dxfId="0" stopIfTrue="1">
      <formula>AND(COUNTIF($F$4:$F$17,D4)&gt;1,NOT(ISBLANK(D4)))</formula>
    </cfRule>
  </conditionalFormatting>
  <conditionalFormatting sqref="D39:D42">
    <cfRule type="expression" priority="8" dxfId="0" stopIfTrue="1">
      <formula>AND(COUNTIF($F$39:$F$42,D39)&gt;1,NOT(ISBLANK(D39)))</formula>
    </cfRule>
  </conditionalFormatting>
  <conditionalFormatting sqref="D43:D49">
    <cfRule type="expression" priority="9" dxfId="0" stopIfTrue="1">
      <formula>AND(COUNTIF($F$43:$F$49,D43)&gt;1,NOT(ISBLANK(D43)))</formula>
    </cfRule>
  </conditionalFormatting>
  <conditionalFormatting sqref="D86:D87">
    <cfRule type="expression" priority="11" dxfId="0" stopIfTrue="1">
      <formula>AND(COUNTIF($F$86:$F$87,D86)&gt;1,NOT(ISBLANK(D86)))</formula>
    </cfRule>
  </conditionalFormatting>
  <conditionalFormatting sqref="D88:D90">
    <cfRule type="expression" priority="12" dxfId="0" stopIfTrue="1">
      <formula>AND(COUNTIF($F$89:$F$90,D88)+COUNTIF($F$88:$F$88,D88)&gt;1,NOT(ISBLANK(D88)))</formula>
    </cfRule>
  </conditionalFormatting>
  <conditionalFormatting sqref="D115">
    <cfRule type="expression" priority="14" dxfId="0" stopIfTrue="1">
      <formula>AND(COUNTIF($F$115:$F$115,D115)&gt;1,NOT(ISBLANK(D115)))</formula>
    </cfRule>
  </conditionalFormatting>
  <conditionalFormatting sqref="D116:D119">
    <cfRule type="expression" priority="15" dxfId="0" stopIfTrue="1">
      <formula>AND(COUNTIF($F$116:$F$119,D116)&gt;1,NOT(ISBLANK(D116)))</formula>
    </cfRule>
  </conditionalFormatting>
  <conditionalFormatting sqref="D125">
    <cfRule type="expression" priority="16" dxfId="0" stopIfTrue="1">
      <formula>AND(COUNTIF($F$125:$F$125,D125)&gt;1,NOT(ISBLANK(D125)))</formula>
    </cfRule>
  </conditionalFormatting>
  <conditionalFormatting sqref="D152">
    <cfRule type="expression" priority="17" dxfId="0" stopIfTrue="1">
      <formula>AND(COUNTIF($F$152:$F$152,D152)&gt;1,NOT(ISBLANK(D152)))</formula>
    </cfRule>
  </conditionalFormatting>
  <conditionalFormatting sqref="D177:D178">
    <cfRule type="expression" priority="18" dxfId="0" stopIfTrue="1">
      <formula>AND(COUNTIF($F$177:$F$178,D177)&gt;1,NOT(ISBLANK(D177)))</formula>
    </cfRule>
  </conditionalFormatting>
  <conditionalFormatting sqref="D201">
    <cfRule type="expression" priority="19" dxfId="0" stopIfTrue="1">
      <formula>AND(COUNTIF($F$201:$F$201,D201)&gt;1,NOT(ISBLANK(D201)))</formula>
    </cfRule>
  </conditionalFormatting>
  <conditionalFormatting sqref="D228:D230 D234 D232">
    <cfRule type="expression" priority="21" dxfId="0" stopIfTrue="1">
      <formula>AND(COUNTIF($F$228:$F$229,D228)&gt;1,NOT(ISBLANK(D228)))</formula>
    </cfRule>
  </conditionalFormatting>
  <conditionalFormatting sqref="D231">
    <cfRule type="expression" priority="22" dxfId="0" stopIfTrue="1">
      <formula>AND(COUNTIF($F$230:$F$232,D231)&gt;1,NOT(ISBLANK(D231)))</formula>
    </cfRule>
  </conditionalFormatting>
  <conditionalFormatting sqref="D239">
    <cfRule type="expression" priority="23" dxfId="0" stopIfTrue="1">
      <formula>AND(COUNTIF($F$239:$F$239,D239)&gt;1,NOT(ISBLANK(D239)))</formula>
    </cfRule>
  </conditionalFormatting>
  <conditionalFormatting sqref="D240:D241">
    <cfRule type="expression" priority="24" dxfId="0" stopIfTrue="1">
      <formula>AND(COUNTIF($F$240:$F$241,D240)&gt;1,NOT(ISBLANK(D240)))</formula>
    </cfRule>
  </conditionalFormatting>
  <conditionalFormatting sqref="D245:D246">
    <cfRule type="expression" priority="26" dxfId="0" stopIfTrue="1">
      <formula>AND(COUNTIF($F$245:$F$246,D245)&gt;1,NOT(ISBLANK(D245)))</formula>
    </cfRule>
  </conditionalFormatting>
  <conditionalFormatting sqref="D258">
    <cfRule type="expression" priority="28" dxfId="0" stopIfTrue="1">
      <formula>AND(COUNTIF($F$258:$F$258,D258)&gt;1,NOT(ISBLANK(D258)))</formula>
    </cfRule>
  </conditionalFormatting>
  <conditionalFormatting sqref="D269">
    <cfRule type="expression" priority="29" dxfId="0" stopIfTrue="1">
      <formula>AND(COUNTIF($F$269:$F$269,D269)&gt;1,NOT(ISBLANK(D269)))</formula>
    </cfRule>
  </conditionalFormatting>
  <conditionalFormatting sqref="D208">
    <cfRule type="expression" priority="30" dxfId="0" stopIfTrue="1">
      <formula>AND(COUNTIF($F$208:$F$208,D208)&gt;1,NOT(ISBLANK(D208)))</formula>
    </cfRule>
  </conditionalFormatting>
  <conditionalFormatting sqref="D63">
    <cfRule type="expression" priority="31" dxfId="0" stopIfTrue="1">
      <formula>AND(COUNTIF($F$63:$F$63,D63)&gt;1,NOT(ISBLANK(D63)))</formula>
    </cfRule>
  </conditionalFormatting>
  <conditionalFormatting sqref="D176">
    <cfRule type="expression" priority="32" dxfId="0" stopIfTrue="1">
      <formula>AND(COUNTIF($F$176:$F$176,D176)&gt;1,NOT(ISBLANK(D176)))</formula>
    </cfRule>
  </conditionalFormatting>
  <conditionalFormatting sqref="D126:D132">
    <cfRule type="expression" priority="33" dxfId="0" stopIfTrue="1">
      <formula>AND(COUNTIF($F$126:$F$132,D126)&gt;1,NOT(ISBLANK(D126)))</formula>
    </cfRule>
  </conditionalFormatting>
  <conditionalFormatting sqref="D133:D135">
    <cfRule type="expression" priority="34" dxfId="0" stopIfTrue="1">
      <formula>AND(COUNTIF($F$133:$F$135,D133)&gt;1,NOT(ISBLANK(D133)))</formula>
    </cfRule>
  </conditionalFormatting>
  <conditionalFormatting sqref="D18:D23">
    <cfRule type="expression" priority="35" dxfId="0" stopIfTrue="1">
      <formula>AND(COUNTIF($F$18:$F$23,D18)&gt;1,NOT(ISBLANK(D18)))</formula>
    </cfRule>
  </conditionalFormatting>
  <conditionalFormatting sqref="D76:D79">
    <cfRule type="expression" priority="36" dxfId="0" stopIfTrue="1">
      <formula>AND(COUNTIF($F$76:$F$79,D76)&gt;1,NOT(ISBLANK(D76)))</formula>
    </cfRule>
  </conditionalFormatting>
  <conditionalFormatting sqref="D71:D75">
    <cfRule type="expression" priority="37" dxfId="0" stopIfTrue="1">
      <formula>AND(COUNTIF($F$71:$F$75,D71)&gt;1,NOT(ISBLANK(D71)))</formula>
    </cfRule>
  </conditionalFormatting>
  <conditionalFormatting sqref="D91:D93">
    <cfRule type="expression" priority="38" dxfId="0" stopIfTrue="1">
      <formula>AND(COUNTIF($F$91:$F$93,D91)&gt;1,NOT(ISBLANK(D91)))</formula>
    </cfRule>
  </conditionalFormatting>
  <conditionalFormatting sqref="D285 D2:D3">
    <cfRule type="expression" priority="39" dxfId="0" stopIfTrue="1">
      <formula>AND(COUNTIF($F$2:$F$285,D2)&gt;1,NOT(ISBLANK(D2)))</formula>
    </cfRule>
  </conditionalFormatting>
  <conditionalFormatting sqref="D160">
    <cfRule type="expression" priority="40" dxfId="0" stopIfTrue="1">
      <formula>AND(COUNTIF($F$156:$F$157,D160)&gt;1,NOT(ISBLANK(D160)))</formula>
    </cfRule>
  </conditionalFormatting>
  <conditionalFormatting sqref="D70">
    <cfRule type="expression" priority="41" dxfId="0" stopIfTrue="1">
      <formula>AND(COUNTIF($F$70:$F$70,D70)&gt;1,NOT(ISBLANK(D70)))</formula>
    </cfRule>
  </conditionalFormatting>
  <conditionalFormatting sqref="D212">
    <cfRule type="expression" priority="42" dxfId="0" stopIfTrue="1">
      <formula>AND(COUNTIF($F$212:$F$212,D212)&gt;1,NOT(ISBLANK(D212)))</formula>
    </cfRule>
  </conditionalFormatting>
  <conditionalFormatting sqref="D106">
    <cfRule type="expression" priority="43" dxfId="0" stopIfTrue="1">
      <formula>AND(COUNTIF($F$105:$F$105,D106)&gt;1,NOT(ISBLANK(D106)))</formula>
    </cfRule>
  </conditionalFormatting>
  <conditionalFormatting sqref="D211">
    <cfRule type="expression" priority="44" dxfId="0" stopIfTrue="1">
      <formula>AND(COUNTIF($F$211:$F$211,D211)&gt;1,NOT(ISBLANK(D211)))</formula>
    </cfRule>
  </conditionalFormatting>
  <conditionalFormatting sqref="D202:D204 D206:D207">
    <cfRule type="expression" priority="46" dxfId="0" stopIfTrue="1">
      <formula>AND(COUNTIF($F$202:$F$204,D202)&gt;1,NOT(ISBLANK(D202)))</formula>
    </cfRule>
  </conditionalFormatting>
  <conditionalFormatting sqref="D69">
    <cfRule type="expression" priority="47" dxfId="0" stopIfTrue="1">
      <formula>AND(COUNTIF($D$22:$D$31,D69)&gt;1,NOT(ISBLANK(D69)))</formula>
    </cfRule>
  </conditionalFormatting>
  <conditionalFormatting sqref="D210">
    <cfRule type="expression" priority="48" dxfId="0" stopIfTrue="1">
      <formula>AND(COUNTIF($F$210:$F$210,D210)&gt;1,NOT(ISBLANK(D210)))</formula>
    </cfRule>
  </conditionalFormatting>
  <conditionalFormatting sqref="D107:D108">
    <cfRule type="expression" priority="49" dxfId="0" stopIfTrue="1">
      <formula>AND(COUNTIF($F$107:$F$108,D107)&gt;1,NOT(ISBLANK(D107)))</formula>
    </cfRule>
  </conditionalFormatting>
  <conditionalFormatting sqref="D161:D162">
    <cfRule type="expression" priority="50" dxfId="0" stopIfTrue="1">
      <formula>AND(COUNTIF($F$160:$F$162,D161)&gt;1,NOT(ISBLANK(D161)))</formula>
    </cfRule>
  </conditionalFormatting>
  <conditionalFormatting sqref="D189">
    <cfRule type="expression" priority="57" dxfId="0" stopIfTrue="1">
      <formula>AND(COUNTIF($F$189:$F$189,D189)&gt;1,NOT(ISBLANK(D189)))</formula>
    </cfRule>
  </conditionalFormatting>
  <conditionalFormatting sqref="D247:D248">
    <cfRule type="expression" priority="58" dxfId="0" stopIfTrue="1">
      <formula>AND(COUNTIF($F$247:$F$248,D247)&gt;1,NOT(ISBLANK(D247)))</formula>
    </cfRule>
  </conditionalFormatting>
  <conditionalFormatting sqref="D56:D62">
    <cfRule type="expression" priority="59" dxfId="0" stopIfTrue="1">
      <formula>AND(COUNTIF($F$56:$F$62,D56)&gt;1,NOT(ISBLANK(D56)))</formula>
    </cfRule>
  </conditionalFormatting>
  <conditionalFormatting sqref="D213:D218">
    <cfRule type="expression" priority="60" dxfId="0" stopIfTrue="1">
      <formula>AND(COUNTIF($F$213:$F$218,D213)&gt;1,NOT(ISBLANK(D213)))</formula>
    </cfRule>
  </conditionalFormatting>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1"/>
  <sheetViews>
    <sheetView workbookViewId="0" topLeftCell="A16">
      <selection activeCell="C24" sqref="C24"/>
    </sheetView>
  </sheetViews>
  <sheetFormatPr defaultColWidth="9.140625" defaultRowHeight="15"/>
  <cols>
    <col min="4" max="4" width="22.57421875" style="0" customWidth="1"/>
    <col min="5" max="5" width="44.421875" style="0" customWidth="1"/>
  </cols>
  <sheetData>
    <row r="1" spans="1:5" ht="14.25" customHeight="1">
      <c r="A1" s="61" t="s">
        <v>922</v>
      </c>
      <c r="B1" s="61"/>
      <c r="C1" s="61"/>
      <c r="D1" s="61"/>
      <c r="E1" s="61"/>
    </row>
    <row r="2" spans="1:5" ht="15">
      <c r="A2" s="55" t="s">
        <v>923</v>
      </c>
      <c r="B2" s="55" t="s">
        <v>924</v>
      </c>
      <c r="C2" s="59"/>
      <c r="D2" s="54" t="s">
        <v>925</v>
      </c>
      <c r="E2" s="54" t="s">
        <v>504</v>
      </c>
    </row>
    <row r="3" spans="1:5" ht="15">
      <c r="A3" s="65" t="s">
        <v>926</v>
      </c>
      <c r="B3" s="69" t="s">
        <v>309</v>
      </c>
      <c r="C3" s="67" t="s">
        <v>309</v>
      </c>
      <c r="D3" s="51" t="s">
        <v>927</v>
      </c>
      <c r="E3" s="51" t="s">
        <v>763</v>
      </c>
    </row>
    <row r="4" spans="1:5" ht="15">
      <c r="A4" s="65"/>
      <c r="B4" s="75"/>
      <c r="C4" s="74"/>
      <c r="D4" s="56" t="s">
        <v>311</v>
      </c>
      <c r="E4" s="62" t="s">
        <v>1509</v>
      </c>
    </row>
    <row r="5" spans="1:5" ht="15">
      <c r="A5" s="65"/>
      <c r="B5" s="75"/>
      <c r="C5" s="74"/>
      <c r="D5" s="56" t="s">
        <v>314</v>
      </c>
      <c r="E5" s="51" t="s">
        <v>1511</v>
      </c>
    </row>
    <row r="6" spans="1:5" ht="15">
      <c r="A6" s="65"/>
      <c r="B6" s="75"/>
      <c r="C6" s="74"/>
      <c r="D6" s="56" t="s">
        <v>313</v>
      </c>
      <c r="E6" s="51" t="s">
        <v>928</v>
      </c>
    </row>
    <row r="7" spans="1:5" ht="15">
      <c r="A7" s="65"/>
      <c r="B7" s="70"/>
      <c r="C7" s="68"/>
      <c r="D7" s="53" t="s">
        <v>310</v>
      </c>
      <c r="E7" s="53" t="s">
        <v>929</v>
      </c>
    </row>
    <row r="8" spans="1:5" ht="24">
      <c r="A8" s="65"/>
      <c r="B8" s="55" t="s">
        <v>930</v>
      </c>
      <c r="C8" s="59" t="s">
        <v>315</v>
      </c>
      <c r="D8" s="51" t="s">
        <v>316</v>
      </c>
      <c r="E8" s="62" t="s">
        <v>1507</v>
      </c>
    </row>
    <row r="9" spans="1:5" ht="36">
      <c r="A9" s="65"/>
      <c r="B9" s="66" t="s">
        <v>931</v>
      </c>
      <c r="C9" s="67" t="s">
        <v>932</v>
      </c>
      <c r="D9" s="51" t="s">
        <v>324</v>
      </c>
      <c r="E9" s="51" t="s">
        <v>1505</v>
      </c>
    </row>
    <row r="10" spans="1:5" ht="15">
      <c r="A10" s="65"/>
      <c r="B10" s="66"/>
      <c r="C10" s="74"/>
      <c r="D10" s="51" t="s">
        <v>933</v>
      </c>
      <c r="E10" s="51" t="s">
        <v>763</v>
      </c>
    </row>
    <row r="11" spans="1:5" ht="15">
      <c r="A11" s="65"/>
      <c r="B11" s="66"/>
      <c r="C11" s="68"/>
      <c r="D11" s="51" t="s">
        <v>487</v>
      </c>
      <c r="E11" s="62" t="s">
        <v>1440</v>
      </c>
    </row>
    <row r="12" spans="1:5" ht="24">
      <c r="A12" s="65"/>
      <c r="B12" s="66"/>
      <c r="C12" s="67" t="s">
        <v>318</v>
      </c>
      <c r="D12" s="51" t="s">
        <v>330</v>
      </c>
      <c r="E12" s="51" t="s">
        <v>1503</v>
      </c>
    </row>
    <row r="13" spans="1:5" ht="15">
      <c r="A13" s="65"/>
      <c r="B13" s="66"/>
      <c r="C13" s="68"/>
      <c r="D13" s="51" t="s">
        <v>319</v>
      </c>
      <c r="E13" s="51" t="s">
        <v>871</v>
      </c>
    </row>
    <row r="14" spans="1:5" ht="15">
      <c r="A14" s="65"/>
      <c r="B14" s="66"/>
      <c r="C14" s="59" t="s">
        <v>333</v>
      </c>
      <c r="D14" s="51" t="s">
        <v>334</v>
      </c>
      <c r="E14" s="51" t="s">
        <v>1501</v>
      </c>
    </row>
    <row r="15" spans="1:5" ht="24">
      <c r="A15" s="65"/>
      <c r="B15" s="66"/>
      <c r="C15" s="59" t="s">
        <v>326</v>
      </c>
      <c r="D15" s="51" t="s">
        <v>327</v>
      </c>
      <c r="E15" s="62" t="s">
        <v>1499</v>
      </c>
    </row>
    <row r="16" spans="1:5" ht="15">
      <c r="A16" s="65"/>
      <c r="B16" s="66"/>
      <c r="C16" s="67" t="s">
        <v>331</v>
      </c>
      <c r="D16" s="51" t="s">
        <v>332</v>
      </c>
      <c r="E16" s="51" t="s">
        <v>776</v>
      </c>
    </row>
    <row r="17" spans="1:5" ht="24">
      <c r="A17" s="65"/>
      <c r="B17" s="66"/>
      <c r="C17" s="74"/>
      <c r="D17" s="51" t="s">
        <v>338</v>
      </c>
      <c r="E17" s="51" t="s">
        <v>1497</v>
      </c>
    </row>
    <row r="18" spans="1:5" ht="15">
      <c r="A18" s="65"/>
      <c r="B18" s="66"/>
      <c r="C18" s="68"/>
      <c r="D18" s="51" t="s">
        <v>487</v>
      </c>
      <c r="E18" s="51" t="s">
        <v>934</v>
      </c>
    </row>
    <row r="19" spans="1:5" ht="15">
      <c r="A19" s="65"/>
      <c r="B19" s="66"/>
      <c r="C19" s="67" t="s">
        <v>320</v>
      </c>
      <c r="D19" s="51" t="s">
        <v>325</v>
      </c>
      <c r="E19" s="51" t="s">
        <v>1495</v>
      </c>
    </row>
    <row r="20" spans="1:5" ht="24">
      <c r="A20" s="65"/>
      <c r="B20" s="66"/>
      <c r="C20" s="74"/>
      <c r="D20" s="51" t="s">
        <v>337</v>
      </c>
      <c r="E20" s="62" t="s">
        <v>1443</v>
      </c>
    </row>
    <row r="21" spans="1:5" ht="15">
      <c r="A21" s="65"/>
      <c r="B21" s="66"/>
      <c r="C21" s="68"/>
      <c r="D21" s="51" t="s">
        <v>312</v>
      </c>
      <c r="E21" s="51" t="s">
        <v>935</v>
      </c>
    </row>
    <row r="22" spans="1:5" ht="24">
      <c r="A22" s="65"/>
      <c r="B22" s="66"/>
      <c r="C22" s="59" t="s">
        <v>321</v>
      </c>
      <c r="D22" s="56" t="s">
        <v>322</v>
      </c>
      <c r="E22" s="51" t="s">
        <v>1494</v>
      </c>
    </row>
    <row r="23" spans="1:5" ht="24">
      <c r="A23" s="65"/>
      <c r="B23" s="66"/>
      <c r="C23" s="59" t="s">
        <v>936</v>
      </c>
      <c r="D23" s="54" t="s">
        <v>938</v>
      </c>
      <c r="E23" s="54" t="s">
        <v>937</v>
      </c>
    </row>
    <row r="24" spans="1:5" ht="24">
      <c r="A24" s="65"/>
      <c r="B24" s="66"/>
      <c r="C24" s="59" t="s">
        <v>328</v>
      </c>
      <c r="D24" s="51" t="s">
        <v>329</v>
      </c>
      <c r="E24" s="51" t="s">
        <v>939</v>
      </c>
    </row>
    <row r="25" spans="1:5" ht="15">
      <c r="A25" s="65"/>
      <c r="B25" s="66"/>
      <c r="C25" s="59" t="s">
        <v>335</v>
      </c>
      <c r="D25" s="51" t="s">
        <v>336</v>
      </c>
      <c r="E25" s="51" t="s">
        <v>940</v>
      </c>
    </row>
    <row r="26" spans="1:5" ht="24">
      <c r="A26" s="65"/>
      <c r="B26" s="66"/>
      <c r="C26" s="59" t="s">
        <v>499</v>
      </c>
      <c r="D26" s="51" t="s">
        <v>500</v>
      </c>
      <c r="E26" s="51" t="s">
        <v>1492</v>
      </c>
    </row>
    <row r="27" spans="1:5" ht="15">
      <c r="A27" s="65"/>
      <c r="B27" s="66" t="s">
        <v>941</v>
      </c>
      <c r="C27" s="67" t="s">
        <v>432</v>
      </c>
      <c r="D27" s="51" t="s">
        <v>439</v>
      </c>
      <c r="E27" s="51" t="s">
        <v>915</v>
      </c>
    </row>
    <row r="28" spans="1:5" ht="15">
      <c r="A28" s="65"/>
      <c r="B28" s="66"/>
      <c r="C28" s="68"/>
      <c r="D28" s="51" t="s">
        <v>445</v>
      </c>
      <c r="E28" s="51" t="s">
        <v>942</v>
      </c>
    </row>
    <row r="29" spans="1:5" ht="15">
      <c r="A29" s="65"/>
      <c r="B29" s="66"/>
      <c r="C29" s="59" t="s">
        <v>433</v>
      </c>
      <c r="D29" s="51" t="s">
        <v>434</v>
      </c>
      <c r="E29" s="51" t="s">
        <v>1486</v>
      </c>
    </row>
    <row r="30" spans="1:5" ht="15">
      <c r="A30" s="65"/>
      <c r="B30" s="66"/>
      <c r="C30" s="59" t="s">
        <v>943</v>
      </c>
      <c r="D30" s="54" t="s">
        <v>938</v>
      </c>
      <c r="E30" s="54" t="s">
        <v>944</v>
      </c>
    </row>
    <row r="31" spans="1:5" ht="24">
      <c r="A31" s="65"/>
      <c r="B31" s="66"/>
      <c r="C31" s="59" t="s">
        <v>430</v>
      </c>
      <c r="D31" s="51" t="s">
        <v>431</v>
      </c>
      <c r="E31" s="51" t="s">
        <v>1488</v>
      </c>
    </row>
    <row r="32" spans="1:5" ht="15">
      <c r="A32" s="65"/>
      <c r="B32" s="66"/>
      <c r="C32" s="59" t="s">
        <v>442</v>
      </c>
      <c r="D32" s="51" t="s">
        <v>443</v>
      </c>
      <c r="E32" s="51" t="s">
        <v>1490</v>
      </c>
    </row>
    <row r="33" spans="1:5" ht="15">
      <c r="A33" s="65"/>
      <c r="B33" s="66"/>
      <c r="C33" s="59" t="s">
        <v>945</v>
      </c>
      <c r="D33" s="54" t="s">
        <v>938</v>
      </c>
      <c r="E33" s="54" t="s">
        <v>946</v>
      </c>
    </row>
    <row r="34" spans="1:5" ht="15">
      <c r="A34" s="65"/>
      <c r="B34" s="66"/>
      <c r="C34" s="67" t="s">
        <v>440</v>
      </c>
      <c r="D34" s="51" t="s">
        <v>441</v>
      </c>
      <c r="E34" s="51" t="s">
        <v>1478</v>
      </c>
    </row>
    <row r="35" spans="1:5" ht="15">
      <c r="A35" s="65"/>
      <c r="B35" s="66"/>
      <c r="C35" s="68"/>
      <c r="D35" s="51" t="s">
        <v>444</v>
      </c>
      <c r="E35" s="51" t="s">
        <v>916</v>
      </c>
    </row>
    <row r="36" spans="1:5" ht="24">
      <c r="A36" s="65"/>
      <c r="B36" s="66"/>
      <c r="C36" s="59" t="s">
        <v>428</v>
      </c>
      <c r="D36" s="51" t="s">
        <v>429</v>
      </c>
      <c r="E36" s="51" t="s">
        <v>1476</v>
      </c>
    </row>
    <row r="37" spans="1:5" ht="24">
      <c r="A37" s="65"/>
      <c r="B37" s="66"/>
      <c r="C37" s="59" t="s">
        <v>947</v>
      </c>
      <c r="D37" s="54" t="s">
        <v>938</v>
      </c>
      <c r="E37" s="54" t="s">
        <v>948</v>
      </c>
    </row>
    <row r="38" spans="1:5" ht="24">
      <c r="A38" s="65"/>
      <c r="B38" s="66"/>
      <c r="C38" s="59" t="s">
        <v>435</v>
      </c>
      <c r="D38" s="51" t="s">
        <v>436</v>
      </c>
      <c r="E38" s="51" t="s">
        <v>1480</v>
      </c>
    </row>
    <row r="39" spans="1:5" ht="24">
      <c r="A39" s="65"/>
      <c r="B39" s="66"/>
      <c r="C39" s="59" t="s">
        <v>437</v>
      </c>
      <c r="D39" s="51" t="s">
        <v>438</v>
      </c>
      <c r="E39" s="62" t="s">
        <v>1474</v>
      </c>
    </row>
    <row r="40" spans="1:5" ht="15">
      <c r="A40" s="65"/>
      <c r="B40" s="66" t="s">
        <v>949</v>
      </c>
      <c r="C40" s="59" t="s">
        <v>450</v>
      </c>
      <c r="D40" s="51" t="s">
        <v>1588</v>
      </c>
      <c r="E40" s="51" t="s">
        <v>950</v>
      </c>
    </row>
    <row r="41" spans="1:5" ht="24">
      <c r="A41" s="65"/>
      <c r="B41" s="66"/>
      <c r="C41" s="59" t="s">
        <v>951</v>
      </c>
      <c r="D41" s="54" t="s">
        <v>938</v>
      </c>
      <c r="E41" s="54" t="s">
        <v>952</v>
      </c>
    </row>
    <row r="42" spans="1:5" ht="15">
      <c r="A42" s="65"/>
      <c r="B42" s="66"/>
      <c r="C42" s="59" t="s">
        <v>953</v>
      </c>
      <c r="D42" s="54" t="s">
        <v>938</v>
      </c>
      <c r="E42" s="54" t="s">
        <v>954</v>
      </c>
    </row>
    <row r="43" spans="1:5" ht="24">
      <c r="A43" s="65"/>
      <c r="B43" s="66"/>
      <c r="C43" s="59" t="s">
        <v>955</v>
      </c>
      <c r="D43" s="54" t="s">
        <v>938</v>
      </c>
      <c r="E43" s="54" t="s">
        <v>956</v>
      </c>
    </row>
    <row r="44" spans="1:5" ht="24">
      <c r="A44" s="65"/>
      <c r="B44" s="66"/>
      <c r="C44" s="59" t="s">
        <v>957</v>
      </c>
      <c r="D44" s="54" t="s">
        <v>938</v>
      </c>
      <c r="E44" s="54" t="s">
        <v>958</v>
      </c>
    </row>
    <row r="45" spans="1:5" ht="24">
      <c r="A45" s="65"/>
      <c r="B45" s="66"/>
      <c r="C45" s="59" t="s">
        <v>959</v>
      </c>
      <c r="D45" s="54" t="s">
        <v>938</v>
      </c>
      <c r="E45" s="54" t="s">
        <v>960</v>
      </c>
    </row>
    <row r="46" spans="1:5" ht="36">
      <c r="A46" s="65"/>
      <c r="B46" s="66"/>
      <c r="C46" s="59" t="s">
        <v>961</v>
      </c>
      <c r="D46" s="54" t="s">
        <v>938</v>
      </c>
      <c r="E46" s="54" t="s">
        <v>962</v>
      </c>
    </row>
    <row r="47" spans="1:5" ht="24">
      <c r="A47" s="65"/>
      <c r="B47" s="66"/>
      <c r="C47" s="59" t="s">
        <v>963</v>
      </c>
      <c r="D47" s="54" t="s">
        <v>938</v>
      </c>
      <c r="E47" s="54" t="s">
        <v>964</v>
      </c>
    </row>
    <row r="48" spans="1:5" ht="24">
      <c r="A48" s="65"/>
      <c r="B48" s="66"/>
      <c r="C48" s="59" t="s">
        <v>965</v>
      </c>
      <c r="D48" s="54" t="s">
        <v>938</v>
      </c>
      <c r="E48" s="63" t="s">
        <v>1441</v>
      </c>
    </row>
    <row r="49" spans="1:5" ht="24">
      <c r="A49" s="65"/>
      <c r="B49" s="66"/>
      <c r="C49" s="59" t="s">
        <v>966</v>
      </c>
      <c r="D49" s="54" t="s">
        <v>938</v>
      </c>
      <c r="E49" s="54" t="s">
        <v>967</v>
      </c>
    </row>
    <row r="50" spans="1:5" ht="36">
      <c r="A50" s="65"/>
      <c r="B50" s="66"/>
      <c r="C50" s="59" t="s">
        <v>968</v>
      </c>
      <c r="D50" s="54" t="s">
        <v>938</v>
      </c>
      <c r="E50" s="54" t="s">
        <v>969</v>
      </c>
    </row>
    <row r="51" spans="1:5" ht="15">
      <c r="A51" s="65"/>
      <c r="B51" s="66"/>
      <c r="C51" s="59" t="s">
        <v>970</v>
      </c>
      <c r="D51" s="54" t="s">
        <v>938</v>
      </c>
      <c r="E51" s="54" t="s">
        <v>971</v>
      </c>
    </row>
    <row r="52" spans="1:5" ht="24">
      <c r="A52" s="65" t="s">
        <v>972</v>
      </c>
      <c r="B52" s="66" t="s">
        <v>973</v>
      </c>
      <c r="C52" s="60" t="s">
        <v>340</v>
      </c>
      <c r="D52" s="51" t="s">
        <v>341</v>
      </c>
      <c r="E52" s="51" t="s">
        <v>974</v>
      </c>
    </row>
    <row r="53" spans="1:5" ht="24">
      <c r="A53" s="65"/>
      <c r="B53" s="66"/>
      <c r="C53" s="60" t="s">
        <v>348</v>
      </c>
      <c r="D53" s="51" t="s">
        <v>349</v>
      </c>
      <c r="E53" s="51" t="s">
        <v>975</v>
      </c>
    </row>
    <row r="54" spans="1:5" ht="15">
      <c r="A54" s="65"/>
      <c r="B54" s="66"/>
      <c r="C54" s="60" t="s">
        <v>346</v>
      </c>
      <c r="D54" s="51" t="s">
        <v>347</v>
      </c>
      <c r="E54" s="51" t="s">
        <v>1482</v>
      </c>
    </row>
    <row r="55" spans="1:5" ht="15">
      <c r="A55" s="65"/>
      <c r="B55" s="66"/>
      <c r="C55" s="60" t="s">
        <v>976</v>
      </c>
      <c r="D55" s="51" t="s">
        <v>341</v>
      </c>
      <c r="E55" s="51" t="s">
        <v>1483</v>
      </c>
    </row>
    <row r="56" spans="1:5" ht="15">
      <c r="A56" s="65"/>
      <c r="B56" s="66"/>
      <c r="C56" s="60" t="s">
        <v>977</v>
      </c>
      <c r="D56" s="51" t="s">
        <v>341</v>
      </c>
      <c r="E56" s="51" t="s">
        <v>1484</v>
      </c>
    </row>
    <row r="57" spans="1:5" ht="15">
      <c r="A57" s="65"/>
      <c r="B57" s="66"/>
      <c r="C57" s="60" t="s">
        <v>978</v>
      </c>
      <c r="D57" s="54" t="s">
        <v>938</v>
      </c>
      <c r="E57" s="54" t="s">
        <v>979</v>
      </c>
    </row>
    <row r="58" spans="1:5" ht="15">
      <c r="A58" s="65"/>
      <c r="B58" s="66"/>
      <c r="C58" s="60" t="s">
        <v>980</v>
      </c>
      <c r="D58" s="54" t="s">
        <v>938</v>
      </c>
      <c r="E58" s="54" t="s">
        <v>981</v>
      </c>
    </row>
    <row r="59" spans="1:5" ht="15">
      <c r="A59" s="65"/>
      <c r="B59" s="66"/>
      <c r="C59" s="60" t="s">
        <v>982</v>
      </c>
      <c r="D59" s="54" t="s">
        <v>938</v>
      </c>
      <c r="E59" s="54" t="s">
        <v>983</v>
      </c>
    </row>
    <row r="60" spans="1:5" ht="15">
      <c r="A60" s="65"/>
      <c r="B60" s="66"/>
      <c r="C60" s="60" t="s">
        <v>342</v>
      </c>
      <c r="D60" s="51" t="s">
        <v>1513</v>
      </c>
      <c r="E60" s="51" t="s">
        <v>1515</v>
      </c>
    </row>
    <row r="61" spans="1:5" ht="15">
      <c r="A61" s="65"/>
      <c r="B61" s="66"/>
      <c r="C61" s="60" t="s">
        <v>350</v>
      </c>
      <c r="D61" s="51" t="s">
        <v>351</v>
      </c>
      <c r="E61" s="51" t="s">
        <v>984</v>
      </c>
    </row>
    <row r="62" spans="1:5" ht="15">
      <c r="A62" s="65"/>
      <c r="B62" s="66"/>
      <c r="C62" s="60" t="s">
        <v>985</v>
      </c>
      <c r="D62" s="51" t="s">
        <v>345</v>
      </c>
      <c r="E62" s="51" t="s">
        <v>986</v>
      </c>
    </row>
    <row r="63" spans="1:5" ht="15">
      <c r="A63" s="65"/>
      <c r="B63" s="66"/>
      <c r="C63" s="60" t="s">
        <v>352</v>
      </c>
      <c r="D63" s="51" t="s">
        <v>353</v>
      </c>
      <c r="E63" s="51" t="s">
        <v>987</v>
      </c>
    </row>
    <row r="64" spans="1:5" ht="15">
      <c r="A64" s="65"/>
      <c r="B64" s="66"/>
      <c r="C64" s="60" t="s">
        <v>988</v>
      </c>
      <c r="D64" s="51" t="s">
        <v>341</v>
      </c>
      <c r="E64" s="51" t="s">
        <v>989</v>
      </c>
    </row>
    <row r="65" spans="1:5" ht="15">
      <c r="A65" s="65"/>
      <c r="B65" s="66"/>
      <c r="C65" s="60" t="s">
        <v>344</v>
      </c>
      <c r="D65" s="51" t="s">
        <v>345</v>
      </c>
      <c r="E65" s="51" t="s">
        <v>983</v>
      </c>
    </row>
    <row r="66" spans="1:5" ht="15">
      <c r="A66" s="65"/>
      <c r="B66" s="66" t="s">
        <v>990</v>
      </c>
      <c r="C66" s="60" t="s">
        <v>355</v>
      </c>
      <c r="D66" s="51" t="s">
        <v>356</v>
      </c>
      <c r="E66" s="51" t="s">
        <v>991</v>
      </c>
    </row>
    <row r="67" spans="1:5" ht="15">
      <c r="A67" s="65"/>
      <c r="B67" s="66"/>
      <c r="C67" s="60" t="s">
        <v>354</v>
      </c>
      <c r="D67" s="51" t="s">
        <v>356</v>
      </c>
      <c r="E67" s="51" t="s">
        <v>992</v>
      </c>
    </row>
    <row r="68" spans="1:5" ht="15">
      <c r="A68" s="65"/>
      <c r="B68" s="66"/>
      <c r="C68" s="60" t="s">
        <v>993</v>
      </c>
      <c r="D68" s="51" t="s">
        <v>356</v>
      </c>
      <c r="E68" s="51" t="s">
        <v>1472</v>
      </c>
    </row>
    <row r="69" spans="1:5" ht="15">
      <c r="A69" s="65"/>
      <c r="B69" s="66"/>
      <c r="C69" s="60" t="s">
        <v>357</v>
      </c>
      <c r="D69" s="51" t="s">
        <v>358</v>
      </c>
      <c r="E69" s="51" t="s">
        <v>788</v>
      </c>
    </row>
    <row r="70" spans="1:5" ht="15">
      <c r="A70" s="65"/>
      <c r="B70" s="66"/>
      <c r="C70" s="60" t="s">
        <v>994</v>
      </c>
      <c r="D70" s="51" t="s">
        <v>356</v>
      </c>
      <c r="E70" s="51" t="s">
        <v>995</v>
      </c>
    </row>
    <row r="71" spans="1:5" ht="15">
      <c r="A71" s="65"/>
      <c r="B71" s="66"/>
      <c r="C71" s="60" t="s">
        <v>996</v>
      </c>
      <c r="D71" s="51" t="s">
        <v>356</v>
      </c>
      <c r="E71" s="51" t="s">
        <v>1471</v>
      </c>
    </row>
    <row r="72" spans="1:5" ht="15">
      <c r="A72" s="65"/>
      <c r="B72" s="66"/>
      <c r="C72" s="60" t="s">
        <v>997</v>
      </c>
      <c r="D72" s="51" t="s">
        <v>356</v>
      </c>
      <c r="E72" s="51" t="s">
        <v>1470</v>
      </c>
    </row>
    <row r="73" spans="1:5" ht="15">
      <c r="A73" s="65"/>
      <c r="B73" s="66"/>
      <c r="C73" s="60" t="s">
        <v>998</v>
      </c>
      <c r="D73" s="51" t="s">
        <v>356</v>
      </c>
      <c r="E73" s="51" t="s">
        <v>1512</v>
      </c>
    </row>
    <row r="74" spans="1:5" ht="36">
      <c r="A74" s="65"/>
      <c r="B74" s="66"/>
      <c r="C74" s="60" t="s">
        <v>999</v>
      </c>
      <c r="D74" s="51" t="s">
        <v>356</v>
      </c>
      <c r="E74" s="51" t="s">
        <v>1000</v>
      </c>
    </row>
    <row r="75" spans="1:5" ht="24">
      <c r="A75" s="65"/>
      <c r="B75" s="66" t="s">
        <v>1001</v>
      </c>
      <c r="C75" s="60" t="s">
        <v>360</v>
      </c>
      <c r="D75" s="56" t="s">
        <v>361</v>
      </c>
      <c r="E75" s="51" t="s">
        <v>1002</v>
      </c>
    </row>
    <row r="76" spans="1:5" ht="24">
      <c r="A76" s="65"/>
      <c r="B76" s="66"/>
      <c r="C76" s="60" t="s">
        <v>1003</v>
      </c>
      <c r="D76" s="57" t="s">
        <v>938</v>
      </c>
      <c r="E76" s="54" t="s">
        <v>1004</v>
      </c>
    </row>
    <row r="77" spans="1:5" ht="24">
      <c r="A77" s="65"/>
      <c r="B77" s="66"/>
      <c r="C77" s="60" t="s">
        <v>1005</v>
      </c>
      <c r="D77" s="57" t="s">
        <v>938</v>
      </c>
      <c r="E77" s="54" t="s">
        <v>1006</v>
      </c>
    </row>
    <row r="78" spans="1:5" ht="15">
      <c r="A78" s="65"/>
      <c r="B78" s="66"/>
      <c r="C78" s="60" t="s">
        <v>1007</v>
      </c>
      <c r="D78" s="57" t="s">
        <v>938</v>
      </c>
      <c r="E78" s="54" t="s">
        <v>1008</v>
      </c>
    </row>
    <row r="79" spans="1:5" ht="15">
      <c r="A79" s="65"/>
      <c r="B79" s="66"/>
      <c r="C79" s="60" t="s">
        <v>1009</v>
      </c>
      <c r="D79" s="57" t="s">
        <v>938</v>
      </c>
      <c r="E79" s="54" t="s">
        <v>1010</v>
      </c>
    </row>
    <row r="80" spans="1:5" ht="24">
      <c r="A80" s="65"/>
      <c r="B80" s="66"/>
      <c r="C80" s="60" t="s">
        <v>362</v>
      </c>
      <c r="D80" s="56" t="s">
        <v>363</v>
      </c>
      <c r="E80" s="51" t="s">
        <v>1011</v>
      </c>
    </row>
    <row r="81" spans="1:5" ht="24">
      <c r="A81" s="65"/>
      <c r="B81" s="66"/>
      <c r="C81" s="60" t="s">
        <v>1012</v>
      </c>
      <c r="D81" s="57" t="s">
        <v>938</v>
      </c>
      <c r="E81" s="54" t="s">
        <v>1013</v>
      </c>
    </row>
    <row r="82" spans="1:5" ht="15">
      <c r="A82" s="65"/>
      <c r="B82" s="66"/>
      <c r="C82" s="60" t="s">
        <v>1014</v>
      </c>
      <c r="D82" s="57" t="s">
        <v>938</v>
      </c>
      <c r="E82" s="54" t="s">
        <v>1015</v>
      </c>
    </row>
    <row r="83" spans="1:5" ht="15">
      <c r="A83" s="65"/>
      <c r="B83" s="66"/>
      <c r="C83" s="60" t="s">
        <v>1016</v>
      </c>
      <c r="D83" s="57" t="s">
        <v>938</v>
      </c>
      <c r="E83" s="54" t="s">
        <v>1017</v>
      </c>
    </row>
    <row r="84" spans="1:5" ht="15">
      <c r="A84" s="65"/>
      <c r="B84" s="66"/>
      <c r="C84" s="60" t="s">
        <v>1018</v>
      </c>
      <c r="D84" s="57" t="s">
        <v>938</v>
      </c>
      <c r="E84" s="54" t="s">
        <v>1019</v>
      </c>
    </row>
    <row r="85" spans="1:5" ht="15">
      <c r="A85" s="65"/>
      <c r="B85" s="66"/>
      <c r="C85" s="60" t="s">
        <v>1020</v>
      </c>
      <c r="D85" s="57" t="s">
        <v>938</v>
      </c>
      <c r="E85" s="54" t="s">
        <v>1021</v>
      </c>
    </row>
    <row r="86" spans="1:5" ht="15">
      <c r="A86" s="65"/>
      <c r="B86" s="66"/>
      <c r="C86" s="60" t="s">
        <v>1022</v>
      </c>
      <c r="D86" s="57" t="s">
        <v>938</v>
      </c>
      <c r="E86" s="54" t="s">
        <v>1023</v>
      </c>
    </row>
    <row r="87" spans="1:5" ht="36">
      <c r="A87" s="65"/>
      <c r="B87" s="66"/>
      <c r="C87" s="60" t="s">
        <v>1024</v>
      </c>
      <c r="D87" s="57" t="s">
        <v>938</v>
      </c>
      <c r="E87" s="54" t="s">
        <v>1025</v>
      </c>
    </row>
    <row r="88" spans="1:5" ht="15">
      <c r="A88" s="65" t="s">
        <v>1026</v>
      </c>
      <c r="B88" s="69" t="s">
        <v>1027</v>
      </c>
      <c r="C88" s="67" t="s">
        <v>1027</v>
      </c>
      <c r="D88" s="56" t="s">
        <v>254</v>
      </c>
      <c r="E88" s="51" t="s">
        <v>1517</v>
      </c>
    </row>
    <row r="89" spans="1:5" ht="15">
      <c r="A89" s="65"/>
      <c r="B89" s="70"/>
      <c r="C89" s="68"/>
      <c r="D89" s="56" t="s">
        <v>255</v>
      </c>
      <c r="E89" s="51" t="s">
        <v>1028</v>
      </c>
    </row>
    <row r="90" spans="1:5" ht="24">
      <c r="A90" s="65"/>
      <c r="B90" s="66" t="s">
        <v>1029</v>
      </c>
      <c r="C90" s="60" t="s">
        <v>259</v>
      </c>
      <c r="D90" s="51" t="s">
        <v>260</v>
      </c>
      <c r="E90" s="51" t="s">
        <v>1030</v>
      </c>
    </row>
    <row r="91" spans="1:5" ht="15">
      <c r="A91" s="65"/>
      <c r="B91" s="66"/>
      <c r="C91" s="60" t="s">
        <v>263</v>
      </c>
      <c r="D91" s="51" t="s">
        <v>264</v>
      </c>
      <c r="E91" s="51" t="s">
        <v>1031</v>
      </c>
    </row>
    <row r="92" spans="1:5" ht="15">
      <c r="A92" s="65"/>
      <c r="B92" s="66"/>
      <c r="C92" s="71" t="s">
        <v>270</v>
      </c>
      <c r="D92" s="51" t="s">
        <v>284</v>
      </c>
      <c r="E92" s="51" t="s">
        <v>1032</v>
      </c>
    </row>
    <row r="93" spans="1:5" ht="15">
      <c r="A93" s="65"/>
      <c r="B93" s="66"/>
      <c r="C93" s="72"/>
      <c r="D93" s="51" t="s">
        <v>1033</v>
      </c>
      <c r="E93" s="62" t="s">
        <v>1444</v>
      </c>
    </row>
    <row r="94" spans="1:5" ht="15">
      <c r="A94" s="65"/>
      <c r="B94" s="66"/>
      <c r="C94" s="72"/>
      <c r="D94" s="51" t="s">
        <v>276</v>
      </c>
      <c r="E94" s="62" t="s">
        <v>1465</v>
      </c>
    </row>
    <row r="95" spans="1:5" ht="15">
      <c r="A95" s="65"/>
      <c r="B95" s="66"/>
      <c r="C95" s="73"/>
      <c r="D95" s="51" t="s">
        <v>293</v>
      </c>
      <c r="E95" s="51" t="s">
        <v>752</v>
      </c>
    </row>
    <row r="96" spans="1:5" ht="15">
      <c r="A96" s="65"/>
      <c r="B96" s="66"/>
      <c r="C96" s="71" t="s">
        <v>261</v>
      </c>
      <c r="D96" s="51" t="s">
        <v>262</v>
      </c>
      <c r="E96" s="51" t="s">
        <v>1467</v>
      </c>
    </row>
    <row r="97" spans="1:5" ht="15">
      <c r="A97" s="65"/>
      <c r="B97" s="66"/>
      <c r="C97" s="73"/>
      <c r="D97" s="51" t="s">
        <v>282</v>
      </c>
      <c r="E97" s="51" t="s">
        <v>281</v>
      </c>
    </row>
    <row r="98" spans="1:5" ht="15">
      <c r="A98" s="65"/>
      <c r="B98" s="66"/>
      <c r="C98" s="71" t="s">
        <v>257</v>
      </c>
      <c r="D98" s="51" t="s">
        <v>282</v>
      </c>
      <c r="E98" s="51" t="s">
        <v>1034</v>
      </c>
    </row>
    <row r="99" spans="1:5" ht="15">
      <c r="A99" s="65"/>
      <c r="B99" s="66"/>
      <c r="C99" s="72"/>
      <c r="D99" s="51" t="s">
        <v>258</v>
      </c>
      <c r="E99" s="51" t="s">
        <v>1035</v>
      </c>
    </row>
    <row r="100" spans="1:5" ht="15">
      <c r="A100" s="65"/>
      <c r="B100" s="66"/>
      <c r="C100" s="73"/>
      <c r="D100" s="51" t="s">
        <v>267</v>
      </c>
      <c r="E100" s="51" t="s">
        <v>732</v>
      </c>
    </row>
    <row r="101" spans="1:5" ht="15">
      <c r="A101" s="65"/>
      <c r="B101" s="66"/>
      <c r="C101" s="71" t="s">
        <v>265</v>
      </c>
      <c r="D101" s="51" t="s">
        <v>266</v>
      </c>
      <c r="E101" s="51" t="s">
        <v>730</v>
      </c>
    </row>
    <row r="102" spans="1:5" ht="15">
      <c r="A102" s="65"/>
      <c r="B102" s="66"/>
      <c r="C102" s="72"/>
      <c r="D102" s="51" t="s">
        <v>481</v>
      </c>
      <c r="E102" s="51" t="s">
        <v>863</v>
      </c>
    </row>
    <row r="103" spans="1:5" ht="15">
      <c r="A103" s="65"/>
      <c r="B103" s="66"/>
      <c r="C103" s="72"/>
      <c r="D103" s="51" t="s">
        <v>273</v>
      </c>
      <c r="E103" s="51" t="s">
        <v>736</v>
      </c>
    </row>
    <row r="104" spans="1:5" ht="15">
      <c r="A104" s="65"/>
      <c r="B104" s="66"/>
      <c r="C104" s="72"/>
      <c r="D104" s="51" t="s">
        <v>289</v>
      </c>
      <c r="E104" s="51" t="s">
        <v>749</v>
      </c>
    </row>
    <row r="105" spans="1:5" ht="15">
      <c r="A105" s="65"/>
      <c r="B105" s="66"/>
      <c r="C105" s="73"/>
      <c r="D105" s="51" t="s">
        <v>283</v>
      </c>
      <c r="E105" s="51" t="s">
        <v>744</v>
      </c>
    </row>
    <row r="106" spans="1:5" ht="15">
      <c r="A106" s="65"/>
      <c r="B106" s="66"/>
      <c r="C106" s="60" t="s">
        <v>277</v>
      </c>
      <c r="D106" s="51" t="s">
        <v>278</v>
      </c>
      <c r="E106" s="51" t="s">
        <v>1036</v>
      </c>
    </row>
    <row r="107" spans="1:5" ht="15">
      <c r="A107" s="65"/>
      <c r="B107" s="66"/>
      <c r="C107" s="60" t="s">
        <v>268</v>
      </c>
      <c r="D107" s="51" t="s">
        <v>269</v>
      </c>
      <c r="E107" s="51" t="s">
        <v>1037</v>
      </c>
    </row>
    <row r="108" spans="1:5" ht="15">
      <c r="A108" s="65"/>
      <c r="B108" s="66"/>
      <c r="C108" s="60" t="s">
        <v>285</v>
      </c>
      <c r="D108" s="51" t="s">
        <v>286</v>
      </c>
      <c r="E108" s="51" t="s">
        <v>1038</v>
      </c>
    </row>
    <row r="109" spans="1:5" ht="15">
      <c r="A109" s="65"/>
      <c r="B109" s="66"/>
      <c r="C109" s="60" t="s">
        <v>287</v>
      </c>
      <c r="D109" s="51" t="s">
        <v>288</v>
      </c>
      <c r="E109" s="51" t="s">
        <v>1039</v>
      </c>
    </row>
    <row r="110" spans="1:5" ht="15">
      <c r="A110" s="65"/>
      <c r="B110" s="66"/>
      <c r="C110" s="71" t="s">
        <v>274</v>
      </c>
      <c r="D110" s="51" t="s">
        <v>275</v>
      </c>
      <c r="E110" s="51" t="s">
        <v>1040</v>
      </c>
    </row>
    <row r="111" spans="1:5" ht="15">
      <c r="A111" s="65"/>
      <c r="B111" s="66"/>
      <c r="C111" s="72"/>
      <c r="D111" s="51" t="s">
        <v>272</v>
      </c>
      <c r="E111" s="51" t="s">
        <v>1041</v>
      </c>
    </row>
    <row r="112" spans="1:5" ht="15">
      <c r="A112" s="65"/>
      <c r="B112" s="66"/>
      <c r="C112" s="73"/>
      <c r="D112" s="51" t="s">
        <v>291</v>
      </c>
      <c r="E112" s="51" t="s">
        <v>290</v>
      </c>
    </row>
    <row r="113" spans="1:5" ht="15">
      <c r="A113" s="65"/>
      <c r="B113" s="66"/>
      <c r="C113" s="71" t="s">
        <v>279</v>
      </c>
      <c r="D113" s="51" t="s">
        <v>292</v>
      </c>
      <c r="E113" s="51" t="s">
        <v>753</v>
      </c>
    </row>
    <row r="114" spans="1:5" ht="15">
      <c r="A114" s="65"/>
      <c r="B114" s="66"/>
      <c r="C114" s="73"/>
      <c r="D114" s="51" t="s">
        <v>280</v>
      </c>
      <c r="E114" s="51" t="s">
        <v>1042</v>
      </c>
    </row>
    <row r="115" spans="1:5" ht="15">
      <c r="A115" s="65"/>
      <c r="B115" s="66"/>
      <c r="C115" s="60" t="s">
        <v>1043</v>
      </c>
      <c r="D115" s="54" t="s">
        <v>938</v>
      </c>
      <c r="E115" s="54" t="s">
        <v>1044</v>
      </c>
    </row>
    <row r="116" spans="1:5" ht="15">
      <c r="A116" s="65"/>
      <c r="B116" s="66" t="s">
        <v>1045</v>
      </c>
      <c r="C116" s="71" t="s">
        <v>228</v>
      </c>
      <c r="D116" s="51" t="s">
        <v>229</v>
      </c>
      <c r="E116" s="51" t="s">
        <v>695</v>
      </c>
    </row>
    <row r="117" spans="1:5" ht="15">
      <c r="A117" s="65"/>
      <c r="B117" s="66"/>
      <c r="C117" s="72"/>
      <c r="D117" s="51" t="s">
        <v>483</v>
      </c>
      <c r="E117" s="51" t="s">
        <v>482</v>
      </c>
    </row>
    <row r="118" spans="1:5" ht="15">
      <c r="A118" s="65"/>
      <c r="B118" s="66"/>
      <c r="C118" s="72"/>
      <c r="D118" s="51" t="s">
        <v>230</v>
      </c>
      <c r="E118" s="51" t="s">
        <v>1469</v>
      </c>
    </row>
    <row r="119" spans="1:5" ht="15">
      <c r="A119" s="65"/>
      <c r="B119" s="66"/>
      <c r="C119" s="72"/>
      <c r="D119" s="51" t="s">
        <v>231</v>
      </c>
      <c r="E119" s="51" t="s">
        <v>698</v>
      </c>
    </row>
    <row r="120" spans="1:5" ht="15">
      <c r="A120" s="65"/>
      <c r="B120" s="66"/>
      <c r="C120" s="72"/>
      <c r="D120" s="51" t="s">
        <v>247</v>
      </c>
      <c r="E120" s="51" t="s">
        <v>1046</v>
      </c>
    </row>
    <row r="121" spans="1:5" ht="15">
      <c r="A121" s="65"/>
      <c r="B121" s="66"/>
      <c r="C121" s="73"/>
      <c r="D121" s="51" t="s">
        <v>496</v>
      </c>
      <c r="E121" s="51" t="s">
        <v>882</v>
      </c>
    </row>
    <row r="122" spans="1:5" ht="15">
      <c r="A122" s="65"/>
      <c r="B122" s="66"/>
      <c r="C122" s="71" t="s">
        <v>225</v>
      </c>
      <c r="D122" s="51" t="s">
        <v>226</v>
      </c>
      <c r="E122" s="51" t="s">
        <v>1519</v>
      </c>
    </row>
    <row r="123" spans="1:5" ht="15">
      <c r="A123" s="65"/>
      <c r="B123" s="66"/>
      <c r="C123" s="72"/>
      <c r="D123" s="51" t="s">
        <v>488</v>
      </c>
      <c r="E123" s="51" t="s">
        <v>1047</v>
      </c>
    </row>
    <row r="124" spans="1:5" ht="15">
      <c r="A124" s="65"/>
      <c r="B124" s="66"/>
      <c r="C124" s="73"/>
      <c r="D124" s="51" t="s">
        <v>1049</v>
      </c>
      <c r="E124" s="51" t="s">
        <v>1048</v>
      </c>
    </row>
    <row r="125" spans="1:5" ht="15">
      <c r="A125" s="65"/>
      <c r="B125" s="66"/>
      <c r="C125" s="71" t="s">
        <v>216</v>
      </c>
      <c r="D125" s="51" t="s">
        <v>497</v>
      </c>
      <c r="E125" s="51" t="s">
        <v>884</v>
      </c>
    </row>
    <row r="126" spans="1:5" ht="15">
      <c r="A126" s="65"/>
      <c r="B126" s="66"/>
      <c r="C126" s="72"/>
      <c r="D126" s="51" t="s">
        <v>495</v>
      </c>
      <c r="E126" s="51" t="s">
        <v>880</v>
      </c>
    </row>
    <row r="127" spans="1:5" ht="15">
      <c r="A127" s="65"/>
      <c r="B127" s="66"/>
      <c r="C127" s="72"/>
      <c r="D127" s="51" t="s">
        <v>248</v>
      </c>
      <c r="E127" s="51" t="s">
        <v>716</v>
      </c>
    </row>
    <row r="128" spans="1:5" ht="15">
      <c r="A128" s="65"/>
      <c r="B128" s="66"/>
      <c r="C128" s="72"/>
      <c r="D128" s="51" t="s">
        <v>217</v>
      </c>
      <c r="E128" s="51" t="s">
        <v>686</v>
      </c>
    </row>
    <row r="129" spans="1:5" ht="15">
      <c r="A129" s="65"/>
      <c r="B129" s="66"/>
      <c r="C129" s="73"/>
      <c r="D129" s="51" t="s">
        <v>238</v>
      </c>
      <c r="E129" s="51" t="s">
        <v>706</v>
      </c>
    </row>
    <row r="130" spans="1:5" ht="15">
      <c r="A130" s="65"/>
      <c r="B130" s="66"/>
      <c r="C130" s="60" t="s">
        <v>240</v>
      </c>
      <c r="D130" s="51" t="s">
        <v>241</v>
      </c>
      <c r="E130" s="51" t="s">
        <v>1050</v>
      </c>
    </row>
    <row r="131" spans="1:5" ht="15">
      <c r="A131" s="65"/>
      <c r="B131" s="66"/>
      <c r="C131" s="71" t="s">
        <v>223</v>
      </c>
      <c r="D131" s="51" t="s">
        <v>224</v>
      </c>
      <c r="E131" s="51" t="s">
        <v>691</v>
      </c>
    </row>
    <row r="132" spans="1:5" ht="15">
      <c r="A132" s="65"/>
      <c r="B132" s="66"/>
      <c r="C132" s="72"/>
      <c r="D132" s="51" t="s">
        <v>232</v>
      </c>
      <c r="E132" s="51" t="s">
        <v>700</v>
      </c>
    </row>
    <row r="133" spans="1:5" ht="15">
      <c r="A133" s="65"/>
      <c r="B133" s="66"/>
      <c r="C133" s="73"/>
      <c r="D133" s="51" t="s">
        <v>489</v>
      </c>
      <c r="E133" s="51" t="s">
        <v>1051</v>
      </c>
    </row>
    <row r="134" spans="1:5" ht="15">
      <c r="A134" s="65"/>
      <c r="B134" s="66"/>
      <c r="C134" s="71" t="s">
        <v>236</v>
      </c>
      <c r="D134" s="51" t="s">
        <v>237</v>
      </c>
      <c r="E134" s="51" t="s">
        <v>1052</v>
      </c>
    </row>
    <row r="135" spans="1:5" ht="15">
      <c r="A135" s="65"/>
      <c r="B135" s="66"/>
      <c r="C135" s="73"/>
      <c r="D135" s="51" t="s">
        <v>239</v>
      </c>
      <c r="E135" s="51" t="s">
        <v>708</v>
      </c>
    </row>
    <row r="136" spans="1:5" ht="15">
      <c r="A136" s="66"/>
      <c r="B136" s="66"/>
      <c r="C136" s="71" t="s">
        <v>220</v>
      </c>
      <c r="D136" s="54" t="s">
        <v>938</v>
      </c>
      <c r="E136" s="54" t="s">
        <v>1053</v>
      </c>
    </row>
    <row r="137" spans="1:5" ht="15">
      <c r="A137" s="65"/>
      <c r="B137" s="66"/>
      <c r="C137" s="72"/>
      <c r="D137" s="51" t="s">
        <v>221</v>
      </c>
      <c r="E137" s="51" t="s">
        <v>689</v>
      </c>
    </row>
    <row r="138" spans="1:5" ht="15">
      <c r="A138" s="65"/>
      <c r="B138" s="66"/>
      <c r="C138" s="72"/>
      <c r="D138" s="51" t="s">
        <v>233</v>
      </c>
      <c r="E138" s="51" t="s">
        <v>702</v>
      </c>
    </row>
    <row r="139" spans="1:5" ht="15">
      <c r="A139" s="65"/>
      <c r="B139" s="66"/>
      <c r="C139" s="73"/>
      <c r="D139" s="51" t="s">
        <v>246</v>
      </c>
      <c r="E139" s="51" t="s">
        <v>714</v>
      </c>
    </row>
    <row r="140" spans="1:5" ht="15">
      <c r="A140" s="65"/>
      <c r="B140" s="66"/>
      <c r="C140" s="60" t="s">
        <v>242</v>
      </c>
      <c r="D140" s="51" t="s">
        <v>243</v>
      </c>
      <c r="E140" s="51" t="s">
        <v>1054</v>
      </c>
    </row>
    <row r="141" spans="1:5" ht="15">
      <c r="A141" s="65"/>
      <c r="B141" s="66"/>
      <c r="C141" s="60" t="s">
        <v>218</v>
      </c>
      <c r="D141" s="51" t="s">
        <v>219</v>
      </c>
      <c r="E141" s="51" t="s">
        <v>1055</v>
      </c>
    </row>
    <row r="142" spans="1:5" ht="15">
      <c r="A142" s="65"/>
      <c r="B142" s="66"/>
      <c r="C142" s="71" t="s">
        <v>222</v>
      </c>
      <c r="D142" s="51" t="s">
        <v>227</v>
      </c>
      <c r="E142" s="51" t="s">
        <v>1056</v>
      </c>
    </row>
    <row r="143" spans="1:5" ht="15">
      <c r="A143" s="66"/>
      <c r="B143" s="66"/>
      <c r="C143" s="72"/>
      <c r="D143" s="51" t="s">
        <v>235</v>
      </c>
      <c r="E143" s="51" t="s">
        <v>1057</v>
      </c>
    </row>
    <row r="144" spans="1:5" ht="15">
      <c r="A144" s="65"/>
      <c r="B144" s="66"/>
      <c r="C144" s="72"/>
      <c r="D144" s="51" t="s">
        <v>250</v>
      </c>
      <c r="E144" s="51" t="s">
        <v>718</v>
      </c>
    </row>
    <row r="145" spans="1:5" ht="15">
      <c r="A145" s="65"/>
      <c r="B145" s="66"/>
      <c r="C145" s="72"/>
      <c r="D145" s="51" t="s">
        <v>251</v>
      </c>
      <c r="E145" s="51" t="s">
        <v>720</v>
      </c>
    </row>
    <row r="146" spans="1:5" ht="15">
      <c r="A146" s="65"/>
      <c r="B146" s="66"/>
      <c r="C146" s="73"/>
      <c r="D146" s="51" t="s">
        <v>252</v>
      </c>
      <c r="E146" s="51" t="s">
        <v>722</v>
      </c>
    </row>
    <row r="147" spans="1:5" ht="15">
      <c r="A147" s="65"/>
      <c r="B147" s="66"/>
      <c r="C147" s="71" t="s">
        <v>244</v>
      </c>
      <c r="D147" s="51" t="s">
        <v>245</v>
      </c>
      <c r="E147" s="51" t="s">
        <v>712</v>
      </c>
    </row>
    <row r="148" spans="1:5" ht="15">
      <c r="A148" s="65"/>
      <c r="B148" s="66"/>
      <c r="C148" s="73"/>
      <c r="D148" s="51" t="s">
        <v>249</v>
      </c>
      <c r="E148" s="51" t="s">
        <v>1058</v>
      </c>
    </row>
    <row r="149" spans="1:5" ht="15">
      <c r="A149" s="65"/>
      <c r="B149" s="66" t="s">
        <v>1059</v>
      </c>
      <c r="C149" s="60" t="s">
        <v>303</v>
      </c>
      <c r="D149" s="51" t="s">
        <v>304</v>
      </c>
      <c r="E149" s="51" t="s">
        <v>1060</v>
      </c>
    </row>
    <row r="150" spans="1:5" ht="15">
      <c r="A150" s="65"/>
      <c r="B150" s="66"/>
      <c r="C150" s="60" t="s">
        <v>307</v>
      </c>
      <c r="D150" s="51" t="s">
        <v>308</v>
      </c>
      <c r="E150" s="51" t="s">
        <v>761</v>
      </c>
    </row>
    <row r="151" spans="1:5" ht="15">
      <c r="A151" s="65"/>
      <c r="B151" s="66"/>
      <c r="C151" s="60" t="s">
        <v>297</v>
      </c>
      <c r="D151" s="51" t="s">
        <v>298</v>
      </c>
      <c r="E151" s="62" t="s">
        <v>1464</v>
      </c>
    </row>
    <row r="152" spans="1:5" ht="24">
      <c r="A152" s="65"/>
      <c r="B152" s="66"/>
      <c r="C152" s="60" t="s">
        <v>1061</v>
      </c>
      <c r="D152" s="51" t="s">
        <v>1063</v>
      </c>
      <c r="E152" s="51" t="s">
        <v>1062</v>
      </c>
    </row>
    <row r="153" spans="1:5" ht="15">
      <c r="A153" s="65"/>
      <c r="B153" s="66"/>
      <c r="C153" s="60" t="s">
        <v>299</v>
      </c>
      <c r="D153" s="51" t="s">
        <v>300</v>
      </c>
      <c r="E153" s="51" t="s">
        <v>1521</v>
      </c>
    </row>
    <row r="154" spans="1:5" ht="15">
      <c r="A154" s="66"/>
      <c r="B154" s="66"/>
      <c r="C154" s="60" t="s">
        <v>1064</v>
      </c>
      <c r="D154" s="54" t="s">
        <v>938</v>
      </c>
      <c r="E154" s="54" t="s">
        <v>1065</v>
      </c>
    </row>
    <row r="155" spans="1:5" ht="15">
      <c r="A155" s="66"/>
      <c r="B155" s="66"/>
      <c r="C155" s="60" t="s">
        <v>1066</v>
      </c>
      <c r="D155" s="54" t="s">
        <v>938</v>
      </c>
      <c r="E155" s="54" t="s">
        <v>1067</v>
      </c>
    </row>
    <row r="156" spans="1:5" ht="24">
      <c r="A156" s="66"/>
      <c r="B156" s="66"/>
      <c r="C156" s="60" t="s">
        <v>1068</v>
      </c>
      <c r="D156" s="54" t="s">
        <v>938</v>
      </c>
      <c r="E156" s="54" t="s">
        <v>1069</v>
      </c>
    </row>
    <row r="157" spans="1:5" ht="15">
      <c r="A157" s="65"/>
      <c r="B157" s="66"/>
      <c r="C157" s="60" t="s">
        <v>295</v>
      </c>
      <c r="D157" s="51" t="s">
        <v>296</v>
      </c>
      <c r="E157" s="51" t="s">
        <v>1525</v>
      </c>
    </row>
    <row r="158" spans="1:5" ht="15">
      <c r="A158" s="66"/>
      <c r="B158" s="66"/>
      <c r="C158" s="60" t="s">
        <v>1070</v>
      </c>
      <c r="D158" s="54" t="s">
        <v>938</v>
      </c>
      <c r="E158" s="54" t="s">
        <v>1071</v>
      </c>
    </row>
    <row r="159" spans="1:5" ht="15">
      <c r="A159" s="65"/>
      <c r="B159" s="66"/>
      <c r="C159" s="60" t="s">
        <v>493</v>
      </c>
      <c r="D159" s="51" t="s">
        <v>494</v>
      </c>
      <c r="E159" s="51" t="s">
        <v>1072</v>
      </c>
    </row>
    <row r="160" spans="1:5" ht="15">
      <c r="A160" s="65"/>
      <c r="B160" s="66"/>
      <c r="C160" s="60" t="s">
        <v>301</v>
      </c>
      <c r="D160" s="51" t="s">
        <v>302</v>
      </c>
      <c r="E160" s="51" t="s">
        <v>1523</v>
      </c>
    </row>
    <row r="161" spans="1:5" ht="15">
      <c r="A161" s="65"/>
      <c r="B161" s="66"/>
      <c r="C161" s="60" t="s">
        <v>1073</v>
      </c>
      <c r="D161" s="51" t="s">
        <v>304</v>
      </c>
      <c r="E161" s="51" t="s">
        <v>1073</v>
      </c>
    </row>
    <row r="162" spans="1:5" ht="15">
      <c r="A162" s="65"/>
      <c r="B162" s="66"/>
      <c r="C162" s="60" t="s">
        <v>1074</v>
      </c>
      <c r="D162" s="51" t="s">
        <v>302</v>
      </c>
      <c r="E162" s="51" t="s">
        <v>1075</v>
      </c>
    </row>
    <row r="163" spans="1:5" ht="15">
      <c r="A163" s="66"/>
      <c r="B163" s="66"/>
      <c r="C163" s="60" t="s">
        <v>1076</v>
      </c>
      <c r="D163" s="54" t="s">
        <v>938</v>
      </c>
      <c r="E163" s="54" t="s">
        <v>1077</v>
      </c>
    </row>
    <row r="164" spans="1:5" ht="15">
      <c r="A164" s="66"/>
      <c r="B164" s="66"/>
      <c r="C164" s="60" t="s">
        <v>1078</v>
      </c>
      <c r="D164" s="54" t="s">
        <v>938</v>
      </c>
      <c r="E164" s="54" t="s">
        <v>1079</v>
      </c>
    </row>
    <row r="165" spans="1:5" ht="15">
      <c r="A165" s="65"/>
      <c r="B165" s="66"/>
      <c r="C165" s="60" t="s">
        <v>305</v>
      </c>
      <c r="D165" s="51" t="s">
        <v>306</v>
      </c>
      <c r="E165" s="62" t="s">
        <v>1462</v>
      </c>
    </row>
    <row r="166" spans="1:5" ht="15">
      <c r="A166" s="65"/>
      <c r="B166" s="66" t="s">
        <v>1080</v>
      </c>
      <c r="C166" s="71" t="s">
        <v>99</v>
      </c>
      <c r="D166" s="51" t="s">
        <v>100</v>
      </c>
      <c r="E166" s="51" t="s">
        <v>596</v>
      </c>
    </row>
    <row r="167" spans="1:5" ht="15">
      <c r="A167" s="65"/>
      <c r="B167" s="66"/>
      <c r="C167" s="72"/>
      <c r="D167" s="51" t="s">
        <v>110</v>
      </c>
      <c r="E167" s="51" t="s">
        <v>1081</v>
      </c>
    </row>
    <row r="168" spans="1:5" ht="15">
      <c r="A168" s="65"/>
      <c r="B168" s="66"/>
      <c r="C168" s="72"/>
      <c r="D168" s="51" t="s">
        <v>117</v>
      </c>
      <c r="E168" s="51" t="s">
        <v>609</v>
      </c>
    </row>
    <row r="169" spans="1:5" ht="15">
      <c r="A169" s="65"/>
      <c r="B169" s="66"/>
      <c r="C169" s="72"/>
      <c r="D169" s="51" t="s">
        <v>480</v>
      </c>
      <c r="E169" s="51" t="s">
        <v>861</v>
      </c>
    </row>
    <row r="170" spans="1:5" ht="15">
      <c r="A170" s="65"/>
      <c r="B170" s="66"/>
      <c r="C170" s="73"/>
      <c r="D170" s="51" t="s">
        <v>113</v>
      </c>
      <c r="E170" s="51" t="s">
        <v>604</v>
      </c>
    </row>
    <row r="171" spans="1:5" ht="15">
      <c r="A171" s="65"/>
      <c r="B171" s="66"/>
      <c r="C171" s="60" t="s">
        <v>111</v>
      </c>
      <c r="D171" s="51" t="s">
        <v>112</v>
      </c>
      <c r="E171" s="51" t="s">
        <v>1082</v>
      </c>
    </row>
    <row r="172" spans="1:5" ht="24">
      <c r="A172" s="65"/>
      <c r="B172" s="66"/>
      <c r="C172" s="60" t="s">
        <v>103</v>
      </c>
      <c r="D172" s="53" t="s">
        <v>1083</v>
      </c>
      <c r="E172" s="53" t="s">
        <v>918</v>
      </c>
    </row>
    <row r="173" spans="1:5" ht="15">
      <c r="A173" s="65"/>
      <c r="B173" s="66"/>
      <c r="C173" s="71" t="s">
        <v>101</v>
      </c>
      <c r="D173" s="51" t="s">
        <v>102</v>
      </c>
      <c r="E173" s="51" t="s">
        <v>914</v>
      </c>
    </row>
    <row r="174" spans="1:5" ht="15">
      <c r="A174" s="65"/>
      <c r="B174" s="66"/>
      <c r="C174" s="73"/>
      <c r="D174" s="51" t="s">
        <v>490</v>
      </c>
      <c r="E174" s="51" t="s">
        <v>876</v>
      </c>
    </row>
    <row r="175" spans="1:5" ht="24">
      <c r="A175" s="65"/>
      <c r="B175" s="66"/>
      <c r="C175" s="60" t="s">
        <v>97</v>
      </c>
      <c r="D175" s="51" t="s">
        <v>98</v>
      </c>
      <c r="E175" s="51" t="s">
        <v>913</v>
      </c>
    </row>
    <row r="176" spans="1:5" ht="15">
      <c r="A176" s="65"/>
      <c r="B176" s="66"/>
      <c r="C176" s="71" t="s">
        <v>114</v>
      </c>
      <c r="D176" s="51" t="s">
        <v>116</v>
      </c>
      <c r="E176" s="51" t="s">
        <v>1084</v>
      </c>
    </row>
    <row r="177" spans="1:5" ht="15">
      <c r="A177" s="65"/>
      <c r="B177" s="66"/>
      <c r="C177" s="73"/>
      <c r="D177" s="51" t="s">
        <v>115</v>
      </c>
      <c r="E177" s="51" t="s">
        <v>606</v>
      </c>
    </row>
    <row r="178" spans="1:5" ht="15">
      <c r="A178" s="65"/>
      <c r="B178" s="66"/>
      <c r="C178" s="60" t="s">
        <v>108</v>
      </c>
      <c r="D178" s="51" t="s">
        <v>109</v>
      </c>
      <c r="E178" s="51" t="s">
        <v>1085</v>
      </c>
    </row>
    <row r="179" spans="1:5" ht="15">
      <c r="A179" s="65"/>
      <c r="B179" s="66"/>
      <c r="C179" s="60" t="s">
        <v>106</v>
      </c>
      <c r="D179" s="51" t="s">
        <v>107</v>
      </c>
      <c r="E179" s="51" t="s">
        <v>600</v>
      </c>
    </row>
    <row r="180" spans="1:5" ht="15">
      <c r="A180" s="65"/>
      <c r="B180" s="66"/>
      <c r="C180" s="71" t="s">
        <v>104</v>
      </c>
      <c r="D180" s="51" t="s">
        <v>105</v>
      </c>
      <c r="E180" s="51" t="s">
        <v>599</v>
      </c>
    </row>
    <row r="181" spans="1:5" ht="15">
      <c r="A181" s="65"/>
      <c r="B181" s="66"/>
      <c r="C181" s="73"/>
      <c r="D181" s="51" t="s">
        <v>118</v>
      </c>
      <c r="E181" s="51" t="s">
        <v>611</v>
      </c>
    </row>
    <row r="182" spans="1:5" ht="15">
      <c r="A182" s="65"/>
      <c r="B182" s="66" t="s">
        <v>1086</v>
      </c>
      <c r="C182" s="60" t="s">
        <v>122</v>
      </c>
      <c r="D182" s="51" t="s">
        <v>123</v>
      </c>
      <c r="E182" s="51" t="s">
        <v>1087</v>
      </c>
    </row>
    <row r="183" spans="1:5" ht="15">
      <c r="A183" s="65"/>
      <c r="B183" s="66"/>
      <c r="C183" s="60" t="s">
        <v>1088</v>
      </c>
      <c r="D183" s="51" t="s">
        <v>123</v>
      </c>
      <c r="E183" s="51" t="s">
        <v>1089</v>
      </c>
    </row>
    <row r="184" spans="1:5" ht="15">
      <c r="A184" s="65"/>
      <c r="B184" s="66"/>
      <c r="C184" s="71" t="s">
        <v>124</v>
      </c>
      <c r="D184" s="51" t="s">
        <v>125</v>
      </c>
      <c r="E184" s="51" t="s">
        <v>1090</v>
      </c>
    </row>
    <row r="185" spans="1:5" ht="15">
      <c r="A185" s="65"/>
      <c r="B185" s="66"/>
      <c r="C185" s="72"/>
      <c r="D185" s="53" t="s">
        <v>137</v>
      </c>
      <c r="E185" s="53" t="s">
        <v>623</v>
      </c>
    </row>
    <row r="186" spans="1:5" ht="15">
      <c r="A186" s="65"/>
      <c r="B186" s="66"/>
      <c r="C186" s="73"/>
      <c r="D186" s="51" t="s">
        <v>144</v>
      </c>
      <c r="E186" s="51" t="s">
        <v>633</v>
      </c>
    </row>
    <row r="187" spans="1:5" ht="15">
      <c r="A187" s="65"/>
      <c r="B187" s="66"/>
      <c r="C187" s="60" t="s">
        <v>1091</v>
      </c>
      <c r="D187" s="51" t="s">
        <v>123</v>
      </c>
      <c r="E187" s="51" t="s">
        <v>1092</v>
      </c>
    </row>
    <row r="188" spans="1:5" ht="15">
      <c r="A188" s="65"/>
      <c r="B188" s="66"/>
      <c r="C188" s="71" t="s">
        <v>140</v>
      </c>
      <c r="D188" s="51" t="s">
        <v>141</v>
      </c>
      <c r="E188" s="51" t="s">
        <v>1093</v>
      </c>
    </row>
    <row r="189" spans="1:5" ht="15">
      <c r="A189" s="65"/>
      <c r="B189" s="66"/>
      <c r="C189" s="73"/>
      <c r="D189" s="51" t="s">
        <v>145</v>
      </c>
      <c r="E189" s="51" t="s">
        <v>1094</v>
      </c>
    </row>
    <row r="190" spans="1:5" ht="15">
      <c r="A190" s="65"/>
      <c r="B190" s="66"/>
      <c r="C190" s="60" t="s">
        <v>135</v>
      </c>
      <c r="D190" s="51" t="s">
        <v>136</v>
      </c>
      <c r="E190" s="51" t="s">
        <v>1095</v>
      </c>
    </row>
    <row r="191" spans="1:5" ht="24">
      <c r="A191" s="65"/>
      <c r="B191" s="66"/>
      <c r="C191" s="71" t="s">
        <v>126</v>
      </c>
      <c r="D191" s="51" t="s">
        <v>127</v>
      </c>
      <c r="E191" s="51" t="s">
        <v>1096</v>
      </c>
    </row>
    <row r="192" spans="1:5" ht="15">
      <c r="A192" s="65"/>
      <c r="B192" s="66"/>
      <c r="C192" s="73"/>
      <c r="D192" s="51" t="s">
        <v>478</v>
      </c>
      <c r="E192" s="51" t="s">
        <v>857</v>
      </c>
    </row>
    <row r="193" spans="1:5" ht="24">
      <c r="A193" s="65"/>
      <c r="B193" s="66"/>
      <c r="C193" s="71" t="s">
        <v>133</v>
      </c>
      <c r="D193" s="51" t="s">
        <v>134</v>
      </c>
      <c r="E193" s="51" t="s">
        <v>1097</v>
      </c>
    </row>
    <row r="194" spans="1:5" ht="15">
      <c r="A194" s="65"/>
      <c r="B194" s="66"/>
      <c r="C194" s="73"/>
      <c r="D194" s="51" t="s">
        <v>139</v>
      </c>
      <c r="E194" s="51" t="s">
        <v>626</v>
      </c>
    </row>
    <row r="195" spans="1:5" ht="15">
      <c r="A195" s="65"/>
      <c r="B195" s="66"/>
      <c r="C195" s="71" t="s">
        <v>120</v>
      </c>
      <c r="D195" s="51" t="s">
        <v>121</v>
      </c>
      <c r="E195" s="51" t="s">
        <v>612</v>
      </c>
    </row>
    <row r="196" spans="1:5" ht="15">
      <c r="A196" s="65"/>
      <c r="B196" s="66"/>
      <c r="C196" s="73"/>
      <c r="D196" s="51" t="s">
        <v>132</v>
      </c>
      <c r="E196" s="51" t="s">
        <v>1098</v>
      </c>
    </row>
    <row r="197" spans="1:5" ht="15">
      <c r="A197" s="65"/>
      <c r="B197" s="66"/>
      <c r="C197" s="71" t="s">
        <v>130</v>
      </c>
      <c r="D197" s="51" t="s">
        <v>131</v>
      </c>
      <c r="E197" s="51" t="s">
        <v>618</v>
      </c>
    </row>
    <row r="198" spans="1:5" ht="15">
      <c r="A198" s="65"/>
      <c r="B198" s="66"/>
      <c r="C198" s="73"/>
      <c r="D198" s="51" t="s">
        <v>142</v>
      </c>
      <c r="E198" s="51" t="s">
        <v>629</v>
      </c>
    </row>
    <row r="199" spans="1:5" ht="15">
      <c r="A199" s="65"/>
      <c r="B199" s="66"/>
      <c r="C199" s="71" t="s">
        <v>128</v>
      </c>
      <c r="D199" s="53" t="s">
        <v>129</v>
      </c>
      <c r="E199" s="53" t="s">
        <v>616</v>
      </c>
    </row>
    <row r="200" spans="1:5" ht="15">
      <c r="A200" s="65"/>
      <c r="B200" s="66"/>
      <c r="C200" s="72"/>
      <c r="D200" s="53" t="s">
        <v>138</v>
      </c>
      <c r="E200" s="53" t="s">
        <v>1099</v>
      </c>
    </row>
    <row r="201" spans="1:5" ht="15">
      <c r="A201" s="65"/>
      <c r="B201" s="66"/>
      <c r="C201" s="73"/>
      <c r="D201" s="51" t="s">
        <v>143</v>
      </c>
      <c r="E201" s="51" t="s">
        <v>631</v>
      </c>
    </row>
    <row r="202" spans="1:5" ht="15">
      <c r="A202" s="65"/>
      <c r="B202" s="66" t="s">
        <v>1100</v>
      </c>
      <c r="C202" s="71" t="s">
        <v>386</v>
      </c>
      <c r="D202" s="51" t="s">
        <v>387</v>
      </c>
      <c r="E202" s="51" t="s">
        <v>1101</v>
      </c>
    </row>
    <row r="203" spans="1:5" ht="15">
      <c r="A203" s="65"/>
      <c r="B203" s="66"/>
      <c r="C203" s="73"/>
      <c r="D203" s="51" t="s">
        <v>392</v>
      </c>
      <c r="E203" s="51" t="s">
        <v>1530</v>
      </c>
    </row>
    <row r="204" spans="1:5" ht="24">
      <c r="A204" s="65"/>
      <c r="B204" s="66"/>
      <c r="C204" s="60" t="s">
        <v>369</v>
      </c>
      <c r="D204" s="51" t="s">
        <v>1526</v>
      </c>
      <c r="E204" s="51" t="s">
        <v>1528</v>
      </c>
    </row>
    <row r="205" spans="1:5" ht="15">
      <c r="A205" s="65"/>
      <c r="B205" s="66"/>
      <c r="C205" s="60" t="s">
        <v>382</v>
      </c>
      <c r="D205" s="51" t="s">
        <v>383</v>
      </c>
      <c r="E205" s="51" t="s">
        <v>1102</v>
      </c>
    </row>
    <row r="206" spans="1:5" ht="15">
      <c r="A206" s="66"/>
      <c r="B206" s="66"/>
      <c r="C206" s="71" t="s">
        <v>365</v>
      </c>
      <c r="D206" s="54" t="s">
        <v>938</v>
      </c>
      <c r="E206" s="54" t="s">
        <v>1103</v>
      </c>
    </row>
    <row r="207" spans="1:5" ht="15">
      <c r="A207" s="65"/>
      <c r="B207" s="66"/>
      <c r="C207" s="73"/>
      <c r="D207" s="53" t="s">
        <v>366</v>
      </c>
      <c r="E207" s="53" t="s">
        <v>1104</v>
      </c>
    </row>
    <row r="208" spans="1:5" ht="15">
      <c r="A208" s="65"/>
      <c r="B208" s="66"/>
      <c r="C208" s="60" t="s">
        <v>376</v>
      </c>
      <c r="D208" s="51" t="s">
        <v>377</v>
      </c>
      <c r="E208" s="51" t="s">
        <v>797</v>
      </c>
    </row>
    <row r="209" spans="1:5" ht="24">
      <c r="A209" s="65"/>
      <c r="B209" s="66"/>
      <c r="C209" s="60" t="s">
        <v>384</v>
      </c>
      <c r="D209" s="53" t="s">
        <v>385</v>
      </c>
      <c r="E209" s="53" t="s">
        <v>1105</v>
      </c>
    </row>
    <row r="210" spans="1:5" ht="15">
      <c r="A210" s="65"/>
      <c r="B210" s="66"/>
      <c r="C210" s="71" t="s">
        <v>371</v>
      </c>
      <c r="D210" s="53" t="s">
        <v>372</v>
      </c>
      <c r="E210" s="53" t="s">
        <v>1106</v>
      </c>
    </row>
    <row r="211" spans="1:5" ht="15">
      <c r="A211" s="65"/>
      <c r="B211" s="66"/>
      <c r="C211" s="72"/>
      <c r="D211" s="53" t="s">
        <v>379</v>
      </c>
      <c r="E211" s="53" t="s">
        <v>1107</v>
      </c>
    </row>
    <row r="212" spans="1:5" ht="15">
      <c r="A212" s="65"/>
      <c r="B212" s="66"/>
      <c r="C212" s="73"/>
      <c r="D212" s="51" t="s">
        <v>393</v>
      </c>
      <c r="E212" s="51" t="s">
        <v>809</v>
      </c>
    </row>
    <row r="213" spans="1:5" ht="15">
      <c r="A213" s="65"/>
      <c r="B213" s="66"/>
      <c r="C213" s="60" t="s">
        <v>374</v>
      </c>
      <c r="D213" s="53" t="s">
        <v>375</v>
      </c>
      <c r="E213" s="53" t="s">
        <v>795</v>
      </c>
    </row>
    <row r="214" spans="1:5" ht="15">
      <c r="A214" s="65"/>
      <c r="B214" s="66"/>
      <c r="C214" s="71" t="s">
        <v>367</v>
      </c>
      <c r="D214" s="51" t="s">
        <v>368</v>
      </c>
      <c r="E214" s="51" t="s">
        <v>1532</v>
      </c>
    </row>
    <row r="215" spans="1:5" ht="15">
      <c r="A215" s="65"/>
      <c r="B215" s="66"/>
      <c r="C215" s="73"/>
      <c r="D215" s="51" t="s">
        <v>378</v>
      </c>
      <c r="E215" s="51" t="s">
        <v>1108</v>
      </c>
    </row>
    <row r="216" spans="1:5" ht="15">
      <c r="A216" s="65"/>
      <c r="B216" s="66"/>
      <c r="C216" s="60" t="s">
        <v>373</v>
      </c>
      <c r="D216" s="51" t="s">
        <v>503</v>
      </c>
      <c r="E216" s="51" t="s">
        <v>1109</v>
      </c>
    </row>
    <row r="217" spans="1:5" ht="15">
      <c r="A217" s="66"/>
      <c r="B217" s="66"/>
      <c r="C217" s="60" t="s">
        <v>1110</v>
      </c>
      <c r="D217" s="54" t="s">
        <v>938</v>
      </c>
      <c r="E217" s="54" t="s">
        <v>1111</v>
      </c>
    </row>
    <row r="218" spans="1:5" ht="15">
      <c r="A218" s="65"/>
      <c r="B218" s="66"/>
      <c r="C218" s="60" t="s">
        <v>380</v>
      </c>
      <c r="D218" s="51" t="s">
        <v>381</v>
      </c>
      <c r="E218" s="51" t="s">
        <v>1112</v>
      </c>
    </row>
    <row r="219" spans="1:5" ht="15">
      <c r="A219" s="66"/>
      <c r="B219" s="66"/>
      <c r="C219" s="60" t="s">
        <v>1113</v>
      </c>
      <c r="D219" s="54" t="s">
        <v>938</v>
      </c>
      <c r="E219" s="54" t="s">
        <v>1114</v>
      </c>
    </row>
    <row r="220" spans="1:5" ht="24">
      <c r="A220" s="65"/>
      <c r="B220" s="66"/>
      <c r="C220" s="60" t="s">
        <v>390</v>
      </c>
      <c r="D220" s="51" t="s">
        <v>391</v>
      </c>
      <c r="E220" s="51" t="s">
        <v>1115</v>
      </c>
    </row>
    <row r="221" spans="1:5" ht="15">
      <c r="A221" s="66"/>
      <c r="B221" s="66"/>
      <c r="C221" s="60" t="s">
        <v>1116</v>
      </c>
      <c r="D221" s="54" t="s">
        <v>938</v>
      </c>
      <c r="E221" s="54" t="s">
        <v>1117</v>
      </c>
    </row>
    <row r="222" spans="1:5" ht="15">
      <c r="A222" s="65"/>
      <c r="B222" s="66"/>
      <c r="C222" s="60" t="s">
        <v>388</v>
      </c>
      <c r="D222" s="51" t="s">
        <v>389</v>
      </c>
      <c r="E222" s="51" t="s">
        <v>805</v>
      </c>
    </row>
    <row r="223" spans="1:5" ht="15">
      <c r="A223" s="66"/>
      <c r="B223" s="66"/>
      <c r="C223" s="60" t="s">
        <v>1118</v>
      </c>
      <c r="D223" s="54" t="s">
        <v>938</v>
      </c>
      <c r="E223" s="54" t="s">
        <v>1119</v>
      </c>
    </row>
    <row r="224" spans="1:5" ht="15">
      <c r="A224" s="65" t="s">
        <v>1120</v>
      </c>
      <c r="B224" s="66" t="s">
        <v>1121</v>
      </c>
      <c r="C224" s="71" t="s">
        <v>458</v>
      </c>
      <c r="D224" s="51" t="s">
        <v>459</v>
      </c>
      <c r="E224" s="51" t="s">
        <v>1122</v>
      </c>
    </row>
    <row r="225" spans="1:5" ht="15">
      <c r="A225" s="65"/>
      <c r="B225" s="66"/>
      <c r="C225" s="72"/>
      <c r="D225" s="51" t="s">
        <v>486</v>
      </c>
      <c r="E225" s="51" t="s">
        <v>485</v>
      </c>
    </row>
    <row r="226" spans="1:5" ht="15">
      <c r="A226" s="65"/>
      <c r="B226" s="66"/>
      <c r="C226" s="72"/>
      <c r="D226" s="51" t="s">
        <v>473</v>
      </c>
      <c r="E226" s="51" t="s">
        <v>472</v>
      </c>
    </row>
    <row r="227" spans="1:5" ht="24">
      <c r="A227" s="65"/>
      <c r="B227" s="66"/>
      <c r="C227" s="73"/>
      <c r="D227" s="51" t="s">
        <v>471</v>
      </c>
      <c r="E227" s="51" t="s">
        <v>1123</v>
      </c>
    </row>
    <row r="228" spans="1:5" ht="15">
      <c r="A228" s="66"/>
      <c r="B228" s="66"/>
      <c r="C228" s="60" t="s">
        <v>1124</v>
      </c>
      <c r="D228" s="54" t="s">
        <v>938</v>
      </c>
      <c r="E228" s="54" t="s">
        <v>1125</v>
      </c>
    </row>
    <row r="229" spans="1:5" ht="24">
      <c r="A229" s="65"/>
      <c r="B229" s="66"/>
      <c r="C229" s="60" t="s">
        <v>456</v>
      </c>
      <c r="D229" s="51" t="s">
        <v>457</v>
      </c>
      <c r="E229" s="51" t="s">
        <v>1126</v>
      </c>
    </row>
    <row r="230" spans="1:5" ht="15">
      <c r="A230" s="66"/>
      <c r="B230" s="66"/>
      <c r="C230" s="60" t="s">
        <v>1127</v>
      </c>
      <c r="D230" s="54" t="s">
        <v>938</v>
      </c>
      <c r="E230" s="54" t="s">
        <v>1128</v>
      </c>
    </row>
    <row r="231" spans="1:5" ht="15">
      <c r="A231" s="65"/>
      <c r="B231" s="66"/>
      <c r="C231" s="60" t="s">
        <v>460</v>
      </c>
      <c r="D231" s="51" t="s">
        <v>461</v>
      </c>
      <c r="E231" s="62" t="s">
        <v>1446</v>
      </c>
    </row>
    <row r="232" spans="1:5" ht="15">
      <c r="A232" s="66"/>
      <c r="B232" s="66"/>
      <c r="C232" s="60" t="s">
        <v>1129</v>
      </c>
      <c r="D232" s="54" t="s">
        <v>938</v>
      </c>
      <c r="E232" s="54" t="s">
        <v>1130</v>
      </c>
    </row>
    <row r="233" spans="1:5" ht="24">
      <c r="A233" s="65"/>
      <c r="B233" s="66"/>
      <c r="C233" s="60" t="s">
        <v>454</v>
      </c>
      <c r="D233" s="51" t="s">
        <v>455</v>
      </c>
      <c r="E233" s="51" t="s">
        <v>1534</v>
      </c>
    </row>
    <row r="234" spans="1:5" ht="15">
      <c r="A234" s="66"/>
      <c r="B234" s="66"/>
      <c r="C234" s="60" t="s">
        <v>1131</v>
      </c>
      <c r="D234" s="54" t="s">
        <v>938</v>
      </c>
      <c r="E234" s="54" t="s">
        <v>1132</v>
      </c>
    </row>
    <row r="235" spans="1:5" ht="15">
      <c r="A235" s="66"/>
      <c r="B235" s="66"/>
      <c r="C235" s="60" t="s">
        <v>1133</v>
      </c>
      <c r="D235" s="54" t="s">
        <v>938</v>
      </c>
      <c r="E235" s="54" t="s">
        <v>1134</v>
      </c>
    </row>
    <row r="236" spans="1:5" ht="15">
      <c r="A236" s="65"/>
      <c r="B236" s="66"/>
      <c r="C236" s="60" t="s">
        <v>464</v>
      </c>
      <c r="D236" s="53" t="s">
        <v>465</v>
      </c>
      <c r="E236" s="53" t="s">
        <v>1135</v>
      </c>
    </row>
    <row r="237" spans="1:5" ht="15">
      <c r="A237" s="66"/>
      <c r="B237" s="66"/>
      <c r="C237" s="60" t="s">
        <v>1136</v>
      </c>
      <c r="D237" s="54" t="s">
        <v>938</v>
      </c>
      <c r="E237" s="54" t="s">
        <v>1137</v>
      </c>
    </row>
    <row r="238" spans="1:5" ht="15">
      <c r="A238" s="66"/>
      <c r="B238" s="66"/>
      <c r="C238" s="60" t="s">
        <v>1138</v>
      </c>
      <c r="D238" s="54" t="s">
        <v>938</v>
      </c>
      <c r="E238" s="54" t="s">
        <v>1139</v>
      </c>
    </row>
    <row r="239" spans="1:5" ht="24">
      <c r="A239" s="65"/>
      <c r="B239" s="66"/>
      <c r="C239" s="60" t="s">
        <v>466</v>
      </c>
      <c r="D239" s="53" t="s">
        <v>467</v>
      </c>
      <c r="E239" s="53" t="s">
        <v>1536</v>
      </c>
    </row>
    <row r="240" spans="1:5" ht="15">
      <c r="A240" s="66"/>
      <c r="B240" s="66"/>
      <c r="C240" s="60" t="s">
        <v>1140</v>
      </c>
      <c r="D240" s="54" t="s">
        <v>938</v>
      </c>
      <c r="E240" s="54" t="s">
        <v>1141</v>
      </c>
    </row>
    <row r="241" spans="1:5" ht="15">
      <c r="A241" s="65"/>
      <c r="B241" s="66"/>
      <c r="C241" s="60" t="s">
        <v>462</v>
      </c>
      <c r="D241" s="53" t="s">
        <v>463</v>
      </c>
      <c r="E241" s="64" t="s">
        <v>1448</v>
      </c>
    </row>
    <row r="242" spans="1:5" ht="15">
      <c r="A242" s="65"/>
      <c r="B242" s="66"/>
      <c r="C242" s="60" t="s">
        <v>462</v>
      </c>
      <c r="D242" s="51" t="s">
        <v>468</v>
      </c>
      <c r="E242" s="51" t="s">
        <v>917</v>
      </c>
    </row>
    <row r="243" spans="1:5" ht="15">
      <c r="A243" s="65"/>
      <c r="B243" s="66"/>
      <c r="C243" s="60" t="s">
        <v>469</v>
      </c>
      <c r="D243" s="51" t="s">
        <v>470</v>
      </c>
      <c r="E243" s="51" t="s">
        <v>1142</v>
      </c>
    </row>
    <row r="244" spans="1:5" ht="15">
      <c r="A244" s="66"/>
      <c r="B244" s="66"/>
      <c r="C244" s="60" t="s">
        <v>1143</v>
      </c>
      <c r="D244" s="54" t="s">
        <v>938</v>
      </c>
      <c r="E244" s="54" t="s">
        <v>1144</v>
      </c>
    </row>
    <row r="245" spans="1:5" ht="24">
      <c r="A245" s="66"/>
      <c r="B245" s="66"/>
      <c r="C245" s="60" t="s">
        <v>1145</v>
      </c>
      <c r="D245" s="54" t="s">
        <v>938</v>
      </c>
      <c r="E245" s="54" t="s">
        <v>1146</v>
      </c>
    </row>
    <row r="246" spans="1:5" ht="15">
      <c r="A246" s="65"/>
      <c r="B246" s="66" t="s">
        <v>1147</v>
      </c>
      <c r="C246" s="71" t="s">
        <v>397</v>
      </c>
      <c r="D246" s="51" t="s">
        <v>411</v>
      </c>
      <c r="E246" s="51" t="s">
        <v>763</v>
      </c>
    </row>
    <row r="247" spans="1:5" ht="15">
      <c r="A247" s="65"/>
      <c r="B247" s="66"/>
      <c r="C247" s="72"/>
      <c r="D247" s="51" t="s">
        <v>413</v>
      </c>
      <c r="E247" s="51" t="s">
        <v>1148</v>
      </c>
    </row>
    <row r="248" spans="1:5" ht="15">
      <c r="A248" s="65"/>
      <c r="B248" s="66"/>
      <c r="C248" s="73"/>
      <c r="D248" s="51" t="s">
        <v>407</v>
      </c>
      <c r="E248" s="51" t="s">
        <v>1149</v>
      </c>
    </row>
    <row r="249" spans="1:5" ht="15">
      <c r="A249" s="65"/>
      <c r="B249" s="66"/>
      <c r="C249" s="60" t="s">
        <v>406</v>
      </c>
      <c r="D249" s="51" t="s">
        <v>407</v>
      </c>
      <c r="E249" s="51" t="s">
        <v>1150</v>
      </c>
    </row>
    <row r="250" spans="1:5" ht="15">
      <c r="A250" s="66"/>
      <c r="B250" s="66"/>
      <c r="C250" s="60" t="s">
        <v>1151</v>
      </c>
      <c r="D250" s="54" t="s">
        <v>938</v>
      </c>
      <c r="E250" s="54" t="s">
        <v>1152</v>
      </c>
    </row>
    <row r="251" spans="1:5" ht="15">
      <c r="A251" s="65"/>
      <c r="B251" s="66"/>
      <c r="C251" s="60" t="s">
        <v>404</v>
      </c>
      <c r="D251" s="51" t="s">
        <v>405</v>
      </c>
      <c r="E251" s="62" t="s">
        <v>1586</v>
      </c>
    </row>
    <row r="252" spans="1:5" ht="15">
      <c r="A252" s="65"/>
      <c r="B252" s="66"/>
      <c r="C252" s="60"/>
      <c r="D252" s="51" t="s">
        <v>1584</v>
      </c>
      <c r="E252" s="62" t="s">
        <v>1587</v>
      </c>
    </row>
    <row r="253" spans="1:5" ht="15">
      <c r="A253" s="65"/>
      <c r="B253" s="66"/>
      <c r="C253" s="60" t="s">
        <v>1538</v>
      </c>
      <c r="D253" s="51" t="s">
        <v>1537</v>
      </c>
      <c r="E253" s="51" t="s">
        <v>1540</v>
      </c>
    </row>
    <row r="254" spans="1:5" ht="24">
      <c r="A254" s="65"/>
      <c r="B254" s="66"/>
      <c r="C254" s="60" t="s">
        <v>409</v>
      </c>
      <c r="D254" s="51" t="s">
        <v>410</v>
      </c>
      <c r="E254" s="51" t="s">
        <v>1153</v>
      </c>
    </row>
    <row r="255" spans="1:5" ht="15">
      <c r="A255" s="65"/>
      <c r="B255" s="66"/>
      <c r="C255" s="60" t="s">
        <v>398</v>
      </c>
      <c r="D255" s="51" t="s">
        <v>399</v>
      </c>
      <c r="E255" s="51" t="s">
        <v>1154</v>
      </c>
    </row>
    <row r="256" spans="1:5" ht="15">
      <c r="A256" s="65"/>
      <c r="B256" s="66"/>
      <c r="C256" s="60" t="s">
        <v>1155</v>
      </c>
      <c r="D256" s="51" t="s">
        <v>407</v>
      </c>
      <c r="E256" s="51" t="s">
        <v>1156</v>
      </c>
    </row>
    <row r="257" spans="1:5" ht="15">
      <c r="A257" s="66"/>
      <c r="B257" s="66"/>
      <c r="C257" s="60" t="s">
        <v>1157</v>
      </c>
      <c r="D257" s="54" t="s">
        <v>938</v>
      </c>
      <c r="E257" s="54" t="s">
        <v>1158</v>
      </c>
    </row>
    <row r="258" spans="1:5" ht="15">
      <c r="A258" s="66"/>
      <c r="B258" s="66"/>
      <c r="C258" s="60" t="s">
        <v>1159</v>
      </c>
      <c r="D258" s="54" t="s">
        <v>938</v>
      </c>
      <c r="E258" s="54" t="s">
        <v>1160</v>
      </c>
    </row>
    <row r="259" spans="1:5" ht="15">
      <c r="A259" s="65"/>
      <c r="B259" s="66"/>
      <c r="C259" s="71" t="s">
        <v>402</v>
      </c>
      <c r="D259" s="51" t="s">
        <v>412</v>
      </c>
      <c r="E259" s="51" t="s">
        <v>1161</v>
      </c>
    </row>
    <row r="260" spans="1:5" ht="15">
      <c r="A260" s="65"/>
      <c r="B260" s="66"/>
      <c r="C260" s="73"/>
      <c r="D260" s="51" t="s">
        <v>403</v>
      </c>
      <c r="E260" s="51" t="s">
        <v>815</v>
      </c>
    </row>
    <row r="261" spans="1:5" ht="15">
      <c r="A261" s="65"/>
      <c r="B261" s="66"/>
      <c r="C261" s="60" t="s">
        <v>1162</v>
      </c>
      <c r="D261" s="51" t="s">
        <v>412</v>
      </c>
      <c r="E261" s="51" t="s">
        <v>1163</v>
      </c>
    </row>
    <row r="262" spans="1:5" ht="15">
      <c r="A262" s="65"/>
      <c r="B262" s="66"/>
      <c r="C262" s="71" t="s">
        <v>1164</v>
      </c>
      <c r="D262" s="53" t="s">
        <v>396</v>
      </c>
      <c r="E262" s="53" t="s">
        <v>811</v>
      </c>
    </row>
    <row r="263" spans="1:5" ht="15">
      <c r="A263" s="65"/>
      <c r="B263" s="66"/>
      <c r="C263" s="73"/>
      <c r="D263" s="51" t="s">
        <v>479</v>
      </c>
      <c r="E263" s="51" t="s">
        <v>859</v>
      </c>
    </row>
    <row r="264" spans="1:5" ht="15">
      <c r="A264" s="65"/>
      <c r="B264" s="66"/>
      <c r="C264" s="60" t="s">
        <v>1165</v>
      </c>
      <c r="D264" s="53" t="s">
        <v>401</v>
      </c>
      <c r="E264" s="53" t="s">
        <v>1166</v>
      </c>
    </row>
    <row r="265" spans="1:5" ht="15">
      <c r="A265" s="65"/>
      <c r="B265" s="66" t="s">
        <v>1167</v>
      </c>
      <c r="C265" s="60" t="s">
        <v>175</v>
      </c>
      <c r="D265" s="51" t="s">
        <v>176</v>
      </c>
      <c r="E265" s="51" t="s">
        <v>1168</v>
      </c>
    </row>
    <row r="266" spans="1:5" ht="15">
      <c r="A266" s="65"/>
      <c r="B266" s="66"/>
      <c r="C266" s="60" t="s">
        <v>159</v>
      </c>
      <c r="D266" s="51" t="s">
        <v>160</v>
      </c>
      <c r="E266" s="62" t="s">
        <v>1450</v>
      </c>
    </row>
    <row r="267" spans="1:5" ht="15">
      <c r="A267" s="65"/>
      <c r="B267" s="66"/>
      <c r="C267" s="60" t="s">
        <v>151</v>
      </c>
      <c r="D267" s="51" t="s">
        <v>152</v>
      </c>
      <c r="E267" s="51" t="s">
        <v>638</v>
      </c>
    </row>
    <row r="268" spans="1:5" ht="24">
      <c r="A268" s="65"/>
      <c r="B268" s="66"/>
      <c r="C268" s="71" t="s">
        <v>147</v>
      </c>
      <c r="D268" s="51" t="s">
        <v>148</v>
      </c>
      <c r="E268" s="51" t="s">
        <v>1169</v>
      </c>
    </row>
    <row r="269" spans="1:5" ht="15">
      <c r="A269" s="65"/>
      <c r="B269" s="66"/>
      <c r="C269" s="72"/>
      <c r="D269" s="51" t="s">
        <v>502</v>
      </c>
      <c r="E269" s="51" t="s">
        <v>888</v>
      </c>
    </row>
    <row r="270" spans="1:5" ht="24">
      <c r="A270" s="65"/>
      <c r="B270" s="66"/>
      <c r="C270" s="72" t="s">
        <v>153</v>
      </c>
      <c r="D270" s="51" t="s">
        <v>154</v>
      </c>
      <c r="E270" s="51" t="s">
        <v>1170</v>
      </c>
    </row>
    <row r="271" spans="1:5" ht="15">
      <c r="A271" s="65"/>
      <c r="B271" s="66"/>
      <c r="C271" s="73"/>
      <c r="D271" s="51" t="s">
        <v>506</v>
      </c>
      <c r="E271" s="51" t="s">
        <v>1171</v>
      </c>
    </row>
    <row r="272" spans="1:5" ht="15">
      <c r="A272" s="66"/>
      <c r="B272" s="66"/>
      <c r="C272" s="60" t="s">
        <v>1172</v>
      </c>
      <c r="D272" s="54" t="s">
        <v>938</v>
      </c>
      <c r="E272" s="54" t="s">
        <v>1173</v>
      </c>
    </row>
    <row r="273" spans="1:5" ht="15">
      <c r="A273" s="65"/>
      <c r="B273" s="66"/>
      <c r="C273" s="71" t="s">
        <v>166</v>
      </c>
      <c r="D273" s="51" t="s">
        <v>178</v>
      </c>
      <c r="E273" s="51" t="s">
        <v>1542</v>
      </c>
    </row>
    <row r="274" spans="1:5" ht="15">
      <c r="A274" s="65"/>
      <c r="B274" s="66"/>
      <c r="C274" s="73"/>
      <c r="D274" s="51" t="s">
        <v>167</v>
      </c>
      <c r="E274" s="51" t="s">
        <v>651</v>
      </c>
    </row>
    <row r="275" spans="1:5" ht="15">
      <c r="A275" s="66"/>
      <c r="B275" s="66"/>
      <c r="C275" s="60" t="s">
        <v>1174</v>
      </c>
      <c r="D275" s="54" t="s">
        <v>938</v>
      </c>
      <c r="E275" s="54" t="s">
        <v>1175</v>
      </c>
    </row>
    <row r="276" spans="1:5" ht="15">
      <c r="A276" s="65"/>
      <c r="B276" s="66"/>
      <c r="C276" s="71" t="s">
        <v>157</v>
      </c>
      <c r="D276" s="51" t="s">
        <v>158</v>
      </c>
      <c r="E276" s="51" t="s">
        <v>1544</v>
      </c>
    </row>
    <row r="277" spans="1:5" ht="15">
      <c r="A277" s="65"/>
      <c r="B277" s="66"/>
      <c r="C277" s="73"/>
      <c r="D277" s="51" t="s">
        <v>172</v>
      </c>
      <c r="E277" s="51" t="s">
        <v>658</v>
      </c>
    </row>
    <row r="278" spans="1:5" ht="24">
      <c r="A278" s="65"/>
      <c r="B278" s="66"/>
      <c r="C278" s="60" t="s">
        <v>170</v>
      </c>
      <c r="D278" s="51" t="s">
        <v>171</v>
      </c>
      <c r="E278" s="51" t="s">
        <v>1176</v>
      </c>
    </row>
    <row r="279" spans="1:5" ht="24">
      <c r="A279" s="65"/>
      <c r="B279" s="66"/>
      <c r="C279" s="71" t="s">
        <v>161</v>
      </c>
      <c r="D279" s="51" t="s">
        <v>165</v>
      </c>
      <c r="E279" s="51" t="s">
        <v>1177</v>
      </c>
    </row>
    <row r="280" spans="1:5" ht="15">
      <c r="A280" s="65"/>
      <c r="B280" s="66"/>
      <c r="C280" s="72"/>
      <c r="D280" s="51" t="s">
        <v>169</v>
      </c>
      <c r="E280" s="51" t="s">
        <v>655</v>
      </c>
    </row>
    <row r="281" spans="1:5" ht="15">
      <c r="A281" s="65"/>
      <c r="B281" s="66"/>
      <c r="C281" s="72"/>
      <c r="D281" s="51" t="s">
        <v>164</v>
      </c>
      <c r="E281" s="62" t="s">
        <v>1451</v>
      </c>
    </row>
    <row r="282" spans="1:5" ht="15">
      <c r="A282" s="65"/>
      <c r="B282" s="66"/>
      <c r="C282" s="72"/>
      <c r="D282" s="51" t="s">
        <v>163</v>
      </c>
      <c r="E282" s="51" t="s">
        <v>646</v>
      </c>
    </row>
    <row r="283" spans="1:5" ht="15">
      <c r="A283" s="65"/>
      <c r="B283" s="66"/>
      <c r="C283" s="73"/>
      <c r="D283" s="51" t="s">
        <v>162</v>
      </c>
      <c r="E283" s="51" t="s">
        <v>644</v>
      </c>
    </row>
    <row r="284" spans="1:5" ht="24">
      <c r="A284" s="65"/>
      <c r="B284" s="66"/>
      <c r="C284" s="71" t="s">
        <v>155</v>
      </c>
      <c r="D284" s="51" t="s">
        <v>156</v>
      </c>
      <c r="E284" s="51" t="s">
        <v>1178</v>
      </c>
    </row>
    <row r="285" spans="1:5" ht="15">
      <c r="A285" s="65"/>
      <c r="B285" s="66"/>
      <c r="C285" s="73"/>
      <c r="D285" s="51" t="s">
        <v>177</v>
      </c>
      <c r="E285" s="51" t="s">
        <v>662</v>
      </c>
    </row>
    <row r="286" spans="1:5" ht="15">
      <c r="A286" s="65"/>
      <c r="B286" s="66"/>
      <c r="C286" s="71" t="s">
        <v>149</v>
      </c>
      <c r="D286" s="51" t="s">
        <v>150</v>
      </c>
      <c r="E286" s="51" t="s">
        <v>1179</v>
      </c>
    </row>
    <row r="287" spans="1:5" ht="15">
      <c r="A287" s="65"/>
      <c r="B287" s="66"/>
      <c r="C287" s="73"/>
      <c r="D287" s="51" t="s">
        <v>168</v>
      </c>
      <c r="E287" s="51" t="s">
        <v>653</v>
      </c>
    </row>
    <row r="288" spans="1:5" ht="36">
      <c r="A288" s="65"/>
      <c r="B288" s="66"/>
      <c r="C288" s="60" t="s">
        <v>1180</v>
      </c>
      <c r="D288" s="51" t="s">
        <v>174</v>
      </c>
      <c r="E288" s="51" t="s">
        <v>1181</v>
      </c>
    </row>
    <row r="289" spans="1:5" ht="15">
      <c r="A289" s="65"/>
      <c r="B289" s="66" t="s">
        <v>1182</v>
      </c>
      <c r="C289" s="71" t="s">
        <v>1</v>
      </c>
      <c r="D289" s="51" t="s">
        <v>2</v>
      </c>
      <c r="E289" s="51" t="s">
        <v>522</v>
      </c>
    </row>
    <row r="290" spans="1:5" ht="15">
      <c r="A290" s="65"/>
      <c r="B290" s="66"/>
      <c r="C290" s="72"/>
      <c r="D290" s="51" t="s">
        <v>16</v>
      </c>
      <c r="E290" s="51" t="s">
        <v>531</v>
      </c>
    </row>
    <row r="291" spans="1:5" ht="15">
      <c r="A291" s="65"/>
      <c r="B291" s="66"/>
      <c r="C291" s="72"/>
      <c r="D291" s="51" t="s">
        <v>37</v>
      </c>
      <c r="E291" s="51" t="s">
        <v>545</v>
      </c>
    </row>
    <row r="292" spans="1:5" ht="15">
      <c r="A292" s="65"/>
      <c r="B292" s="66"/>
      <c r="C292" s="72"/>
      <c r="D292" s="51" t="s">
        <v>55</v>
      </c>
      <c r="E292" s="51" t="s">
        <v>567</v>
      </c>
    </row>
    <row r="293" spans="1:5" ht="15">
      <c r="A293" s="65"/>
      <c r="B293" s="66"/>
      <c r="C293" s="72"/>
      <c r="D293" s="51" t="s">
        <v>62</v>
      </c>
      <c r="E293" s="51" t="s">
        <v>577</v>
      </c>
    </row>
    <row r="294" spans="1:5" ht="15">
      <c r="A294" s="65"/>
      <c r="B294" s="66"/>
      <c r="C294" s="72"/>
      <c r="D294" s="51" t="s">
        <v>505</v>
      </c>
      <c r="E294" s="51" t="s">
        <v>1183</v>
      </c>
    </row>
    <row r="295" spans="1:5" ht="15">
      <c r="A295" s="65"/>
      <c r="B295" s="66"/>
      <c r="C295" s="73"/>
      <c r="D295" s="51" t="s">
        <v>1582</v>
      </c>
      <c r="E295" s="51" t="s">
        <v>40</v>
      </c>
    </row>
    <row r="296" spans="1:5" ht="15">
      <c r="A296" s="65"/>
      <c r="B296" s="66"/>
      <c r="C296" s="71" t="s">
        <v>21</v>
      </c>
      <c r="D296" s="51" t="s">
        <v>22</v>
      </c>
      <c r="E296" s="51" t="s">
        <v>1184</v>
      </c>
    </row>
    <row r="297" spans="1:5" ht="15">
      <c r="A297" s="65"/>
      <c r="B297" s="66"/>
      <c r="C297" s="73"/>
      <c r="D297" s="51" t="s">
        <v>33</v>
      </c>
      <c r="E297" s="51" t="s">
        <v>1185</v>
      </c>
    </row>
    <row r="298" spans="1:5" ht="15">
      <c r="A298" s="65"/>
      <c r="B298" s="66"/>
      <c r="C298" s="60" t="s">
        <v>27</v>
      </c>
      <c r="D298" s="51" t="s">
        <v>28</v>
      </c>
      <c r="E298" s="51" t="s">
        <v>538</v>
      </c>
    </row>
    <row r="299" spans="1:5" ht="15">
      <c r="A299" s="65"/>
      <c r="B299" s="66"/>
      <c r="C299" s="71" t="s">
        <v>17</v>
      </c>
      <c r="D299" s="51" t="s">
        <v>18</v>
      </c>
      <c r="E299" s="51" t="s">
        <v>1186</v>
      </c>
    </row>
    <row r="300" spans="1:5" ht="15">
      <c r="A300" s="65"/>
      <c r="B300" s="66"/>
      <c r="C300" s="73"/>
      <c r="D300" s="51" t="s">
        <v>60</v>
      </c>
      <c r="E300" s="51" t="s">
        <v>573</v>
      </c>
    </row>
    <row r="301" spans="1:5" ht="15">
      <c r="A301" s="65"/>
      <c r="B301" s="66"/>
      <c r="C301" s="71" t="s">
        <v>7</v>
      </c>
      <c r="D301" s="53" t="s">
        <v>46</v>
      </c>
      <c r="E301" s="53" t="s">
        <v>1187</v>
      </c>
    </row>
    <row r="302" spans="1:5" ht="15">
      <c r="A302" s="65"/>
      <c r="B302" s="66"/>
      <c r="C302" s="73"/>
      <c r="D302" s="51" t="s">
        <v>8</v>
      </c>
      <c r="E302" s="51" t="s">
        <v>553</v>
      </c>
    </row>
    <row r="303" spans="1:5" ht="15">
      <c r="A303" s="65"/>
      <c r="B303" s="66"/>
      <c r="C303" s="71" t="s">
        <v>11</v>
      </c>
      <c r="D303" s="51" t="s">
        <v>12</v>
      </c>
      <c r="E303" s="51" t="s">
        <v>1188</v>
      </c>
    </row>
    <row r="304" spans="1:5" ht="15">
      <c r="A304" s="65"/>
      <c r="B304" s="66"/>
      <c r="C304" s="72"/>
      <c r="D304" s="51" t="s">
        <v>13</v>
      </c>
      <c r="E304" s="51" t="s">
        <v>1189</v>
      </c>
    </row>
    <row r="305" spans="1:5" ht="15">
      <c r="A305" s="65"/>
      <c r="B305" s="66"/>
      <c r="C305" s="72"/>
      <c r="D305" s="51" t="s">
        <v>34</v>
      </c>
      <c r="E305" s="51" t="s">
        <v>1190</v>
      </c>
    </row>
    <row r="306" spans="1:5" ht="15">
      <c r="A306" s="65"/>
      <c r="B306" s="66"/>
      <c r="C306" s="72"/>
      <c r="D306" s="51" t="s">
        <v>52</v>
      </c>
      <c r="E306" s="51" t="s">
        <v>562</v>
      </c>
    </row>
    <row r="307" spans="1:5" ht="15">
      <c r="A307" s="65"/>
      <c r="B307" s="66"/>
      <c r="C307" s="73"/>
      <c r="D307" s="51" t="s">
        <v>53</v>
      </c>
      <c r="E307" s="51" t="s">
        <v>1191</v>
      </c>
    </row>
    <row r="308" spans="1:5" ht="15">
      <c r="A308" s="65"/>
      <c r="B308" s="66"/>
      <c r="C308" s="71" t="s">
        <v>14</v>
      </c>
      <c r="D308" s="51" t="s">
        <v>15</v>
      </c>
      <c r="E308" s="51" t="s">
        <v>1192</v>
      </c>
    </row>
    <row r="309" spans="1:5" ht="15">
      <c r="A309" s="65"/>
      <c r="B309" s="66"/>
      <c r="C309" s="72"/>
      <c r="D309" s="51" t="s">
        <v>42</v>
      </c>
      <c r="E309" s="51" t="s">
        <v>41</v>
      </c>
    </row>
    <row r="310" spans="1:5" ht="15">
      <c r="A310" s="65"/>
      <c r="B310" s="66"/>
      <c r="C310" s="73"/>
      <c r="D310" s="51" t="s">
        <v>61</v>
      </c>
      <c r="E310" s="51" t="s">
        <v>575</v>
      </c>
    </row>
    <row r="311" spans="1:5" ht="15">
      <c r="A311" s="65"/>
      <c r="B311" s="66"/>
      <c r="C311" s="60" t="s">
        <v>31</v>
      </c>
      <c r="D311" s="51" t="s">
        <v>32</v>
      </c>
      <c r="E311" s="51" t="s">
        <v>1193</v>
      </c>
    </row>
    <row r="312" spans="1:5" ht="15">
      <c r="A312" s="65"/>
      <c r="B312" s="66"/>
      <c r="C312" s="71" t="s">
        <v>23</v>
      </c>
      <c r="D312" s="51" t="s">
        <v>24</v>
      </c>
      <c r="E312" s="51" t="s">
        <v>536</v>
      </c>
    </row>
    <row r="313" spans="1:5" ht="15">
      <c r="A313" s="65"/>
      <c r="B313" s="66"/>
      <c r="C313" s="73"/>
      <c r="D313" s="51" t="s">
        <v>48</v>
      </c>
      <c r="E313" s="51" t="s">
        <v>557</v>
      </c>
    </row>
    <row r="314" spans="1:5" ht="15">
      <c r="A314" s="65"/>
      <c r="B314" s="66"/>
      <c r="C314" s="71" t="s">
        <v>19</v>
      </c>
      <c r="D314" s="51" t="s">
        <v>20</v>
      </c>
      <c r="E314" s="51" t="s">
        <v>1194</v>
      </c>
    </row>
    <row r="315" spans="1:5" ht="15">
      <c r="A315" s="65"/>
      <c r="B315" s="66"/>
      <c r="C315" s="73"/>
      <c r="D315" s="51" t="s">
        <v>507</v>
      </c>
      <c r="E315" s="51" t="s">
        <v>1195</v>
      </c>
    </row>
    <row r="316" spans="1:5" ht="15">
      <c r="A316" s="65"/>
      <c r="B316" s="66"/>
      <c r="C316" s="71" t="s">
        <v>58</v>
      </c>
      <c r="D316" s="51" t="s">
        <v>59</v>
      </c>
      <c r="E316" s="51" t="s">
        <v>571</v>
      </c>
    </row>
    <row r="317" spans="1:5" ht="15">
      <c r="A317" s="65"/>
      <c r="B317" s="66"/>
      <c r="C317" s="73"/>
      <c r="D317" s="51" t="s">
        <v>484</v>
      </c>
      <c r="E317" s="51" t="s">
        <v>866</v>
      </c>
    </row>
    <row r="318" spans="1:5" ht="15">
      <c r="A318" s="65"/>
      <c r="B318" s="66"/>
      <c r="C318" s="60" t="s">
        <v>43</v>
      </c>
      <c r="D318" s="51" t="s">
        <v>44</v>
      </c>
      <c r="E318" s="51" t="s">
        <v>1196</v>
      </c>
    </row>
    <row r="319" spans="1:5" ht="15">
      <c r="A319" s="65"/>
      <c r="B319" s="66"/>
      <c r="C319" s="71" t="s">
        <v>25</v>
      </c>
      <c r="D319" s="51" t="s">
        <v>26</v>
      </c>
      <c r="E319" s="51" t="s">
        <v>1546</v>
      </c>
    </row>
    <row r="320" spans="1:5" ht="15">
      <c r="A320" s="65"/>
      <c r="B320" s="66"/>
      <c r="C320" s="72"/>
      <c r="D320" s="53" t="s">
        <v>47</v>
      </c>
      <c r="E320" s="53" t="s">
        <v>555</v>
      </c>
    </row>
    <row r="321" spans="1:5" ht="15">
      <c r="A321" s="65"/>
      <c r="B321" s="66"/>
      <c r="C321" s="73"/>
      <c r="D321" s="53" t="s">
        <v>45</v>
      </c>
      <c r="E321" s="53" t="s">
        <v>551</v>
      </c>
    </row>
    <row r="322" spans="1:5" ht="15">
      <c r="A322" s="65"/>
      <c r="B322" s="66"/>
      <c r="C322" s="71" t="s">
        <v>49</v>
      </c>
      <c r="D322" s="51" t="s">
        <v>50</v>
      </c>
      <c r="E322" s="51" t="s">
        <v>559</v>
      </c>
    </row>
    <row r="323" spans="1:5" ht="15">
      <c r="A323" s="65"/>
      <c r="B323" s="66"/>
      <c r="C323" s="72"/>
      <c r="D323" s="51" t="s">
        <v>51</v>
      </c>
      <c r="E323" s="51" t="s">
        <v>1197</v>
      </c>
    </row>
    <row r="324" spans="1:5" ht="15">
      <c r="A324" s="66"/>
      <c r="B324" s="66"/>
      <c r="C324" s="73"/>
      <c r="D324" s="54" t="s">
        <v>938</v>
      </c>
      <c r="E324" s="54" t="s">
        <v>1198</v>
      </c>
    </row>
    <row r="325" spans="1:5" ht="15">
      <c r="A325" s="65"/>
      <c r="B325" s="66"/>
      <c r="C325" s="60" t="s">
        <v>35</v>
      </c>
      <c r="D325" s="51" t="s">
        <v>36</v>
      </c>
      <c r="E325" s="51" t="s">
        <v>1199</v>
      </c>
    </row>
    <row r="326" spans="1:5" ht="15">
      <c r="A326" s="65"/>
      <c r="B326" s="66"/>
      <c r="C326" s="60" t="s">
        <v>5</v>
      </c>
      <c r="D326" s="51" t="s">
        <v>6</v>
      </c>
      <c r="E326" s="62" t="s">
        <v>1452</v>
      </c>
    </row>
    <row r="327" spans="1:5" ht="48">
      <c r="A327" s="65"/>
      <c r="B327" s="66"/>
      <c r="C327" s="60" t="s">
        <v>3</v>
      </c>
      <c r="D327" s="51" t="s">
        <v>4</v>
      </c>
      <c r="E327" s="51" t="s">
        <v>1201</v>
      </c>
    </row>
    <row r="328" spans="1:5" ht="36">
      <c r="A328" s="65"/>
      <c r="B328" s="66"/>
      <c r="C328" s="60" t="s">
        <v>9</v>
      </c>
      <c r="D328" s="51" t="s">
        <v>10</v>
      </c>
      <c r="E328" s="58" t="s">
        <v>1202</v>
      </c>
    </row>
    <row r="329" spans="1:5" ht="15">
      <c r="A329" s="65"/>
      <c r="B329" s="66"/>
      <c r="C329" s="60" t="s">
        <v>56</v>
      </c>
      <c r="D329" s="51" t="s">
        <v>57</v>
      </c>
      <c r="E329" s="51" t="s">
        <v>569</v>
      </c>
    </row>
    <row r="330" spans="1:5" ht="15">
      <c r="A330" s="65"/>
      <c r="B330" s="66"/>
      <c r="C330" s="71" t="s">
        <v>29</v>
      </c>
      <c r="D330" s="51" t="s">
        <v>30</v>
      </c>
      <c r="E330" s="51" t="s">
        <v>1203</v>
      </c>
    </row>
    <row r="331" spans="1:5" ht="15">
      <c r="A331" s="65"/>
      <c r="B331" s="66"/>
      <c r="C331" s="73"/>
      <c r="D331" s="51" t="s">
        <v>54</v>
      </c>
      <c r="E331" s="51" t="s">
        <v>565</v>
      </c>
    </row>
    <row r="332" spans="1:5" ht="15">
      <c r="A332" s="65"/>
      <c r="B332" s="66"/>
      <c r="C332" s="71" t="s">
        <v>38</v>
      </c>
      <c r="D332" s="51" t="s">
        <v>39</v>
      </c>
      <c r="E332" s="51" t="s">
        <v>1204</v>
      </c>
    </row>
    <row r="333" spans="1:5" ht="15">
      <c r="A333" s="65"/>
      <c r="B333" s="66"/>
      <c r="C333" s="73"/>
      <c r="D333" s="51" t="s">
        <v>20</v>
      </c>
      <c r="E333" s="51" t="s">
        <v>1205</v>
      </c>
    </row>
    <row r="334" spans="1:5" ht="24">
      <c r="A334" s="65"/>
      <c r="B334" s="66" t="s">
        <v>1206</v>
      </c>
      <c r="C334" s="71" t="s">
        <v>78</v>
      </c>
      <c r="D334" s="51" t="s">
        <v>79</v>
      </c>
      <c r="E334" s="51" t="s">
        <v>1207</v>
      </c>
    </row>
    <row r="335" spans="1:5" ht="15">
      <c r="A335" s="65"/>
      <c r="B335" s="66"/>
      <c r="C335" s="73"/>
      <c r="D335" s="51" t="s">
        <v>77</v>
      </c>
      <c r="E335" s="51" t="s">
        <v>1208</v>
      </c>
    </row>
    <row r="336" spans="1:5" ht="24">
      <c r="A336" s="65"/>
      <c r="B336" s="66"/>
      <c r="C336" s="60" t="s">
        <v>68</v>
      </c>
      <c r="D336" s="51" t="s">
        <v>69</v>
      </c>
      <c r="E336" s="51" t="s">
        <v>1209</v>
      </c>
    </row>
    <row r="337" spans="1:5" ht="24">
      <c r="A337" s="65"/>
      <c r="B337" s="66"/>
      <c r="C337" s="60" t="s">
        <v>66</v>
      </c>
      <c r="D337" s="51" t="s">
        <v>67</v>
      </c>
      <c r="E337" s="51" t="s">
        <v>1548</v>
      </c>
    </row>
    <row r="338" spans="1:5" ht="15">
      <c r="A338" s="65"/>
      <c r="B338" s="66"/>
      <c r="C338" s="60" t="s">
        <v>86</v>
      </c>
      <c r="D338" s="51" t="s">
        <v>87</v>
      </c>
      <c r="E338" s="51" t="s">
        <v>1550</v>
      </c>
    </row>
    <row r="339" spans="1:5" ht="15">
      <c r="A339" s="65"/>
      <c r="B339" s="66"/>
      <c r="C339" s="60" t="s">
        <v>72</v>
      </c>
      <c r="D339" s="51" t="s">
        <v>73</v>
      </c>
      <c r="E339" s="51" t="s">
        <v>1555</v>
      </c>
    </row>
    <row r="340" spans="1:5" ht="15">
      <c r="A340" s="65"/>
      <c r="B340" s="66"/>
      <c r="C340" s="60" t="s">
        <v>91</v>
      </c>
      <c r="D340" s="51" t="s">
        <v>92</v>
      </c>
      <c r="E340" s="51" t="s">
        <v>1210</v>
      </c>
    </row>
    <row r="341" spans="1:5" ht="15">
      <c r="A341" s="65"/>
      <c r="B341" s="66"/>
      <c r="C341" s="71" t="s">
        <v>80</v>
      </c>
      <c r="D341" s="51" t="s">
        <v>81</v>
      </c>
      <c r="E341" s="51" t="s">
        <v>1211</v>
      </c>
    </row>
    <row r="342" spans="1:5" ht="15">
      <c r="A342" s="65"/>
      <c r="B342" s="66"/>
      <c r="C342" s="73"/>
      <c r="D342" s="51" t="s">
        <v>88</v>
      </c>
      <c r="E342" s="51" t="s">
        <v>912</v>
      </c>
    </row>
    <row r="343" spans="1:5" ht="15">
      <c r="A343" s="65"/>
      <c r="B343" s="66"/>
      <c r="C343" s="60" t="s">
        <v>70</v>
      </c>
      <c r="D343" s="51" t="s">
        <v>71</v>
      </c>
      <c r="E343" s="51" t="s">
        <v>1554</v>
      </c>
    </row>
    <row r="344" spans="1:5" ht="15">
      <c r="A344" s="65"/>
      <c r="B344" s="66"/>
      <c r="C344" s="71" t="s">
        <v>64</v>
      </c>
      <c r="D344" s="51" t="s">
        <v>65</v>
      </c>
      <c r="E344" s="51" t="s">
        <v>579</v>
      </c>
    </row>
    <row r="345" spans="1:5" ht="15">
      <c r="A345" s="65"/>
      <c r="B345" s="66"/>
      <c r="C345" s="72"/>
      <c r="D345" s="53" t="s">
        <v>85</v>
      </c>
      <c r="E345" s="53" t="s">
        <v>84</v>
      </c>
    </row>
    <row r="346" spans="1:5" ht="15">
      <c r="A346" s="65"/>
      <c r="B346" s="66"/>
      <c r="C346" s="73"/>
      <c r="D346" s="51" t="s">
        <v>89</v>
      </c>
      <c r="E346" s="62" t="s">
        <v>1460</v>
      </c>
    </row>
    <row r="347" spans="1:5" ht="24">
      <c r="A347" s="65"/>
      <c r="B347" s="66"/>
      <c r="C347" s="71" t="s">
        <v>76</v>
      </c>
      <c r="D347" s="51" t="s">
        <v>90</v>
      </c>
      <c r="E347" s="51" t="s">
        <v>1552</v>
      </c>
    </row>
    <row r="348" spans="1:5" ht="15">
      <c r="A348" s="65"/>
      <c r="B348" s="66"/>
      <c r="C348" s="73"/>
      <c r="D348" s="51" t="s">
        <v>77</v>
      </c>
      <c r="E348" s="51" t="s">
        <v>1212</v>
      </c>
    </row>
    <row r="349" spans="1:5" ht="15">
      <c r="A349" s="65"/>
      <c r="B349" s="66"/>
      <c r="C349" s="60" t="s">
        <v>82</v>
      </c>
      <c r="D349" s="51" t="s">
        <v>83</v>
      </c>
      <c r="E349" s="51" t="s">
        <v>1557</v>
      </c>
    </row>
    <row r="350" spans="1:5" ht="24">
      <c r="A350" s="65"/>
      <c r="B350" s="66"/>
      <c r="C350" s="60" t="s">
        <v>1213</v>
      </c>
      <c r="D350" s="51" t="s">
        <v>69</v>
      </c>
      <c r="E350" s="51" t="s">
        <v>1558</v>
      </c>
    </row>
    <row r="351" spans="1:5" ht="15">
      <c r="A351" s="65"/>
      <c r="B351" s="66"/>
      <c r="C351" s="60" t="s">
        <v>1214</v>
      </c>
      <c r="D351" s="51" t="s">
        <v>69</v>
      </c>
      <c r="E351" s="51" t="s">
        <v>1559</v>
      </c>
    </row>
    <row r="352" spans="1:5" ht="15">
      <c r="A352" s="66"/>
      <c r="B352" s="66"/>
      <c r="C352" s="60" t="s">
        <v>1215</v>
      </c>
      <c r="D352" s="51" t="s">
        <v>75</v>
      </c>
      <c r="E352" s="51" t="s">
        <v>1561</v>
      </c>
    </row>
    <row r="353" spans="1:5" ht="15">
      <c r="A353" s="65"/>
      <c r="B353" s="66" t="s">
        <v>1216</v>
      </c>
      <c r="C353" s="60" t="s">
        <v>94</v>
      </c>
      <c r="D353" s="53" t="s">
        <v>95</v>
      </c>
      <c r="E353" s="53" t="s">
        <v>1217</v>
      </c>
    </row>
    <row r="354" spans="1:5" ht="15">
      <c r="A354" s="65"/>
      <c r="B354" s="66"/>
      <c r="C354" s="60" t="s">
        <v>1218</v>
      </c>
      <c r="D354" s="53" t="s">
        <v>95</v>
      </c>
      <c r="E354" s="53" t="s">
        <v>1218</v>
      </c>
    </row>
    <row r="355" spans="1:5" ht="36">
      <c r="A355" s="65"/>
      <c r="B355" s="66"/>
      <c r="C355" s="60" t="s">
        <v>1145</v>
      </c>
      <c r="D355" s="53" t="s">
        <v>95</v>
      </c>
      <c r="E355" s="53" t="s">
        <v>1562</v>
      </c>
    </row>
    <row r="356" spans="1:5" ht="15">
      <c r="A356" s="65" t="s">
        <v>1219</v>
      </c>
      <c r="B356" s="66" t="s">
        <v>425</v>
      </c>
      <c r="C356" s="60" t="s">
        <v>1220</v>
      </c>
      <c r="D356" s="51" t="s">
        <v>426</v>
      </c>
      <c r="E356" s="51" t="s">
        <v>1221</v>
      </c>
    </row>
    <row r="357" spans="1:5" ht="24">
      <c r="A357" s="65"/>
      <c r="B357" s="66"/>
      <c r="C357" s="60" t="s">
        <v>1222</v>
      </c>
      <c r="D357" s="51" t="s">
        <v>426</v>
      </c>
      <c r="E357" s="62" t="s">
        <v>1563</v>
      </c>
    </row>
    <row r="358" spans="1:5" ht="24">
      <c r="A358" s="65"/>
      <c r="B358" s="66"/>
      <c r="C358" s="60" t="s">
        <v>1223</v>
      </c>
      <c r="D358" s="51" t="s">
        <v>426</v>
      </c>
      <c r="E358" s="62" t="s">
        <v>1453</v>
      </c>
    </row>
    <row r="359" spans="1:5" ht="24">
      <c r="A359" s="65"/>
      <c r="B359" s="66"/>
      <c r="C359" s="60" t="s">
        <v>1224</v>
      </c>
      <c r="D359" s="51" t="s">
        <v>426</v>
      </c>
      <c r="E359" s="51" t="s">
        <v>1564</v>
      </c>
    </row>
    <row r="360" spans="1:5" ht="24">
      <c r="A360" s="65"/>
      <c r="B360" s="66" t="s">
        <v>1225</v>
      </c>
      <c r="C360" s="60" t="s">
        <v>415</v>
      </c>
      <c r="D360" s="51" t="s">
        <v>416</v>
      </c>
      <c r="E360" s="51" t="s">
        <v>1226</v>
      </c>
    </row>
    <row r="361" spans="1:5" ht="15">
      <c r="A361" s="66"/>
      <c r="B361" s="66"/>
      <c r="C361" s="60" t="s">
        <v>1227</v>
      </c>
      <c r="D361" s="54" t="s">
        <v>938</v>
      </c>
      <c r="E361" s="54" t="s">
        <v>1228</v>
      </c>
    </row>
    <row r="362" spans="1:5" ht="15">
      <c r="A362" s="65"/>
      <c r="B362" s="66"/>
      <c r="C362" s="60" t="s">
        <v>419</v>
      </c>
      <c r="D362" s="51" t="s">
        <v>1565</v>
      </c>
      <c r="E362" s="51" t="s">
        <v>1567</v>
      </c>
    </row>
    <row r="363" spans="1:5" ht="15">
      <c r="A363" s="65"/>
      <c r="B363" s="66"/>
      <c r="C363" s="60" t="s">
        <v>417</v>
      </c>
      <c r="D363" s="51" t="s">
        <v>418</v>
      </c>
      <c r="E363" s="51" t="s">
        <v>1569</v>
      </c>
    </row>
    <row r="364" spans="1:5" ht="15">
      <c r="A364" s="66"/>
      <c r="B364" s="66"/>
      <c r="C364" s="60" t="s">
        <v>1229</v>
      </c>
      <c r="D364" s="54" t="s">
        <v>938</v>
      </c>
      <c r="E364" s="54" t="s">
        <v>1230</v>
      </c>
    </row>
    <row r="365" spans="1:5" ht="15">
      <c r="A365" s="66"/>
      <c r="B365" s="66"/>
      <c r="C365" s="60" t="s">
        <v>1231</v>
      </c>
      <c r="D365" s="54" t="s">
        <v>938</v>
      </c>
      <c r="E365" s="54" t="s">
        <v>1232</v>
      </c>
    </row>
    <row r="366" spans="1:5" ht="15">
      <c r="A366" s="66"/>
      <c r="B366" s="66"/>
      <c r="C366" s="60" t="s">
        <v>1233</v>
      </c>
      <c r="D366" s="54" t="s">
        <v>938</v>
      </c>
      <c r="E366" s="54" t="s">
        <v>1234</v>
      </c>
    </row>
    <row r="367" spans="1:5" ht="15">
      <c r="A367" s="66"/>
      <c r="B367" s="66"/>
      <c r="C367" s="60" t="s">
        <v>1235</v>
      </c>
      <c r="D367" s="54" t="s">
        <v>938</v>
      </c>
      <c r="E367" s="54" t="s">
        <v>1236</v>
      </c>
    </row>
    <row r="368" spans="1:5" ht="15">
      <c r="A368" s="66"/>
      <c r="B368" s="66"/>
      <c r="C368" s="60" t="s">
        <v>1237</v>
      </c>
      <c r="D368" s="54" t="s">
        <v>938</v>
      </c>
      <c r="E368" s="54" t="s">
        <v>1238</v>
      </c>
    </row>
    <row r="369" spans="1:5" ht="24">
      <c r="A369" s="65"/>
      <c r="B369" s="66"/>
      <c r="C369" s="60" t="s">
        <v>423</v>
      </c>
      <c r="D369" s="51" t="s">
        <v>424</v>
      </c>
      <c r="E369" s="62" t="s">
        <v>1571</v>
      </c>
    </row>
    <row r="370" spans="1:5" ht="15">
      <c r="A370" s="66"/>
      <c r="B370" s="66"/>
      <c r="C370" s="60" t="s">
        <v>1239</v>
      </c>
      <c r="D370" s="54" t="s">
        <v>938</v>
      </c>
      <c r="E370" s="54" t="s">
        <v>1240</v>
      </c>
    </row>
    <row r="371" spans="1:5" ht="15">
      <c r="A371" s="65"/>
      <c r="B371" s="66"/>
      <c r="C371" s="60" t="s">
        <v>421</v>
      </c>
      <c r="D371" s="53" t="s">
        <v>422</v>
      </c>
      <c r="E371" s="53" t="s">
        <v>1573</v>
      </c>
    </row>
    <row r="372" spans="1:5" ht="15">
      <c r="A372" s="66"/>
      <c r="B372" s="66"/>
      <c r="C372" s="60" t="s">
        <v>1241</v>
      </c>
      <c r="D372" s="54" t="s">
        <v>938</v>
      </c>
      <c r="E372" s="54" t="s">
        <v>1242</v>
      </c>
    </row>
    <row r="373" spans="1:5" ht="15">
      <c r="A373" s="66"/>
      <c r="B373" s="66"/>
      <c r="C373" s="60" t="s">
        <v>1243</v>
      </c>
      <c r="D373" s="54" t="s">
        <v>938</v>
      </c>
      <c r="E373" s="54" t="s">
        <v>1244</v>
      </c>
    </row>
    <row r="374" spans="1:5" ht="15">
      <c r="A374" s="66"/>
      <c r="B374" s="66"/>
      <c r="C374" s="60" t="s">
        <v>1245</v>
      </c>
      <c r="D374" s="54" t="s">
        <v>938</v>
      </c>
      <c r="E374" s="54" t="s">
        <v>1246</v>
      </c>
    </row>
    <row r="375" spans="1:5" ht="15">
      <c r="A375" s="66"/>
      <c r="B375" s="66"/>
      <c r="C375" s="60" t="s">
        <v>1247</v>
      </c>
      <c r="D375" s="54" t="s">
        <v>938</v>
      </c>
      <c r="E375" s="54" t="s">
        <v>1248</v>
      </c>
    </row>
    <row r="376" spans="1:5" ht="15">
      <c r="A376" s="66"/>
      <c r="B376" s="66"/>
      <c r="C376" s="60" t="s">
        <v>1249</v>
      </c>
      <c r="D376" s="54" t="s">
        <v>938</v>
      </c>
      <c r="E376" s="54" t="s">
        <v>1250</v>
      </c>
    </row>
    <row r="377" spans="1:5" ht="15">
      <c r="A377" s="66"/>
      <c r="B377" s="66"/>
      <c r="C377" s="60" t="s">
        <v>1251</v>
      </c>
      <c r="D377" s="54" t="s">
        <v>938</v>
      </c>
      <c r="E377" s="54" t="s">
        <v>1252</v>
      </c>
    </row>
    <row r="378" spans="1:5" ht="48">
      <c r="A378" s="66"/>
      <c r="B378" s="66"/>
      <c r="C378" s="60" t="s">
        <v>1253</v>
      </c>
      <c r="D378" s="54" t="s">
        <v>938</v>
      </c>
      <c r="E378" s="54" t="s">
        <v>1254</v>
      </c>
    </row>
    <row r="379" spans="1:5" ht="36">
      <c r="A379" s="66"/>
      <c r="B379" s="66"/>
      <c r="C379" s="60" t="s">
        <v>1255</v>
      </c>
      <c r="D379" s="54" t="s">
        <v>938</v>
      </c>
      <c r="E379" s="54" t="s">
        <v>1256</v>
      </c>
    </row>
    <row r="380" spans="1:5" ht="36">
      <c r="A380" s="65"/>
      <c r="B380" s="66"/>
      <c r="C380" s="60" t="s">
        <v>1257</v>
      </c>
      <c r="D380" s="51" t="s">
        <v>420</v>
      </c>
      <c r="E380" s="62" t="s">
        <v>1459</v>
      </c>
    </row>
    <row r="381" spans="1:5" ht="15">
      <c r="A381" s="65"/>
      <c r="B381" s="66" t="s">
        <v>1258</v>
      </c>
      <c r="C381" s="60" t="s">
        <v>198</v>
      </c>
      <c r="D381" s="51" t="s">
        <v>199</v>
      </c>
      <c r="E381" s="51" t="s">
        <v>1575</v>
      </c>
    </row>
    <row r="382" spans="1:5" ht="15">
      <c r="A382" s="65"/>
      <c r="B382" s="66"/>
      <c r="C382" s="60" t="s">
        <v>204</v>
      </c>
      <c r="D382" s="51" t="s">
        <v>212</v>
      </c>
      <c r="E382" s="62" t="s">
        <v>1458</v>
      </c>
    </row>
    <row r="383" spans="1:5" ht="24">
      <c r="A383" s="65"/>
      <c r="B383" s="66"/>
      <c r="C383" s="71" t="s">
        <v>207</v>
      </c>
      <c r="D383" s="51" t="s">
        <v>209</v>
      </c>
      <c r="E383" s="51" t="s">
        <v>1577</v>
      </c>
    </row>
    <row r="384" spans="1:5" ht="15">
      <c r="A384" s="65"/>
      <c r="B384" s="66"/>
      <c r="C384" s="72"/>
      <c r="D384" s="51" t="s">
        <v>208</v>
      </c>
      <c r="E384" s="51" t="s">
        <v>678</v>
      </c>
    </row>
    <row r="385" spans="1:5" ht="15">
      <c r="A385" s="65"/>
      <c r="B385" s="66"/>
      <c r="C385" s="72"/>
      <c r="D385" s="51" t="s">
        <v>214</v>
      </c>
      <c r="E385" s="51" t="s">
        <v>868</v>
      </c>
    </row>
    <row r="386" spans="1:5" ht="15">
      <c r="A386" s="65"/>
      <c r="B386" s="66"/>
      <c r="C386" s="73"/>
      <c r="D386" s="51" t="s">
        <v>213</v>
      </c>
      <c r="E386" s="51" t="s">
        <v>684</v>
      </c>
    </row>
    <row r="387" spans="1:5" ht="24">
      <c r="A387" s="65"/>
      <c r="B387" s="66"/>
      <c r="C387" s="60" t="s">
        <v>205</v>
      </c>
      <c r="D387" s="51" t="s">
        <v>206</v>
      </c>
      <c r="E387" s="62" t="s">
        <v>1456</v>
      </c>
    </row>
    <row r="388" spans="1:5" ht="24">
      <c r="A388" s="65"/>
      <c r="B388" s="66"/>
      <c r="C388" s="60" t="s">
        <v>202</v>
      </c>
      <c r="D388" s="51" t="s">
        <v>1580</v>
      </c>
      <c r="E388" s="51" t="s">
        <v>1259</v>
      </c>
    </row>
    <row r="389" spans="1:5" ht="15">
      <c r="A389" s="65"/>
      <c r="B389" s="66"/>
      <c r="C389" s="60" t="s">
        <v>1260</v>
      </c>
      <c r="D389" s="51" t="s">
        <v>199</v>
      </c>
      <c r="E389" s="62" t="s">
        <v>1454</v>
      </c>
    </row>
    <row r="390" spans="1:5" ht="48">
      <c r="A390" s="65"/>
      <c r="B390" s="66"/>
      <c r="C390" s="60" t="s">
        <v>1261</v>
      </c>
      <c r="D390" s="51" t="s">
        <v>211</v>
      </c>
      <c r="E390" s="51" t="s">
        <v>681</v>
      </c>
    </row>
    <row r="391" spans="1:5" ht="48">
      <c r="A391" s="65"/>
      <c r="B391" s="66"/>
      <c r="C391" s="60" t="s">
        <v>1262</v>
      </c>
      <c r="D391" s="51" t="s">
        <v>201</v>
      </c>
      <c r="E391" s="51" t="s">
        <v>1263</v>
      </c>
    </row>
    <row r="392" spans="1:5" ht="48">
      <c r="A392" s="66"/>
      <c r="B392" s="66"/>
      <c r="C392" s="60" t="s">
        <v>1264</v>
      </c>
      <c r="D392" s="54" t="s">
        <v>938</v>
      </c>
      <c r="E392" s="54" t="s">
        <v>1265</v>
      </c>
    </row>
    <row r="393" spans="1:5" ht="24">
      <c r="A393" s="65"/>
      <c r="B393" s="66" t="s">
        <v>1266</v>
      </c>
      <c r="C393" s="71" t="s">
        <v>180</v>
      </c>
      <c r="D393" s="51" t="s">
        <v>185</v>
      </c>
      <c r="E393" s="51" t="s">
        <v>1267</v>
      </c>
    </row>
    <row r="394" spans="1:5" ht="15">
      <c r="A394" s="65"/>
      <c r="B394" s="66"/>
      <c r="C394" s="73"/>
      <c r="D394" s="51" t="s">
        <v>1268</v>
      </c>
      <c r="E394" s="51" t="s">
        <v>763</v>
      </c>
    </row>
    <row r="395" spans="1:5" ht="15">
      <c r="A395" s="65"/>
      <c r="B395" s="66"/>
      <c r="C395" s="71" t="s">
        <v>188</v>
      </c>
      <c r="D395" s="51" t="s">
        <v>189</v>
      </c>
      <c r="E395" s="51" t="s">
        <v>1269</v>
      </c>
    </row>
    <row r="396" spans="1:5" ht="15">
      <c r="A396" s="65"/>
      <c r="B396" s="66"/>
      <c r="C396" s="73"/>
      <c r="D396" s="51" t="s">
        <v>196</v>
      </c>
      <c r="E396" s="51" t="s">
        <v>673</v>
      </c>
    </row>
    <row r="397" spans="1:5" ht="15">
      <c r="A397" s="65"/>
      <c r="B397" s="66"/>
      <c r="C397" s="60" t="s">
        <v>183</v>
      </c>
      <c r="D397" s="51" t="s">
        <v>184</v>
      </c>
      <c r="E397" s="51" t="s">
        <v>1270</v>
      </c>
    </row>
    <row r="398" spans="1:5" ht="15">
      <c r="A398" s="65"/>
      <c r="B398" s="66"/>
      <c r="C398" s="60" t="s">
        <v>509</v>
      </c>
      <c r="D398" s="51" t="s">
        <v>191</v>
      </c>
      <c r="E398" s="51" t="s">
        <v>1271</v>
      </c>
    </row>
    <row r="399" spans="1:5" ht="15">
      <c r="A399" s="65"/>
      <c r="B399" s="66"/>
      <c r="C399" s="71" t="s">
        <v>181</v>
      </c>
      <c r="D399" s="51" t="s">
        <v>182</v>
      </c>
      <c r="E399" s="51" t="s">
        <v>1272</v>
      </c>
    </row>
    <row r="400" spans="1:5" ht="15">
      <c r="A400" s="65"/>
      <c r="B400" s="66"/>
      <c r="C400" s="73"/>
      <c r="D400" s="51" t="s">
        <v>501</v>
      </c>
      <c r="E400" s="51" t="s">
        <v>890</v>
      </c>
    </row>
    <row r="401" spans="1:5" ht="15">
      <c r="A401" s="65"/>
      <c r="B401" s="66"/>
      <c r="C401" s="60" t="s">
        <v>1273</v>
      </c>
      <c r="D401" s="51" t="s">
        <v>191</v>
      </c>
      <c r="E401" s="51" t="s">
        <v>1274</v>
      </c>
    </row>
    <row r="402" spans="1:5" ht="24">
      <c r="A402" s="66"/>
      <c r="B402" s="66"/>
      <c r="C402" s="60" t="s">
        <v>1275</v>
      </c>
      <c r="D402" s="54" t="s">
        <v>938</v>
      </c>
      <c r="E402" s="54" t="s">
        <v>1276</v>
      </c>
    </row>
    <row r="403" spans="1:5" ht="24">
      <c r="A403" s="65"/>
      <c r="B403" s="66"/>
      <c r="C403" s="60" t="s">
        <v>1277</v>
      </c>
      <c r="D403" s="51" t="s">
        <v>492</v>
      </c>
      <c r="E403" s="51" t="s">
        <v>1278</v>
      </c>
    </row>
    <row r="404" spans="1:5" ht="48">
      <c r="A404" s="65"/>
      <c r="B404" s="66"/>
      <c r="C404" s="60" t="s">
        <v>1279</v>
      </c>
      <c r="D404" s="51" t="s">
        <v>193</v>
      </c>
      <c r="E404" s="51" t="s">
        <v>1280</v>
      </c>
    </row>
    <row r="405" spans="1:5" ht="48">
      <c r="A405" s="65"/>
      <c r="B405" s="66"/>
      <c r="C405" s="60" t="s">
        <v>1281</v>
      </c>
      <c r="D405" s="51" t="s">
        <v>187</v>
      </c>
      <c r="E405" s="51" t="s">
        <v>1578</v>
      </c>
    </row>
    <row r="406" spans="1:5" ht="36">
      <c r="A406" s="65"/>
      <c r="B406" s="66"/>
      <c r="C406" s="60" t="s">
        <v>1283</v>
      </c>
      <c r="D406" s="51" t="s">
        <v>184</v>
      </c>
      <c r="E406" s="51" t="s">
        <v>1284</v>
      </c>
    </row>
    <row r="407" spans="1:5" ht="36">
      <c r="A407" s="65"/>
      <c r="B407" s="66"/>
      <c r="C407" s="60" t="s">
        <v>1285</v>
      </c>
      <c r="D407" s="51" t="s">
        <v>195</v>
      </c>
      <c r="E407" s="51" t="s">
        <v>671</v>
      </c>
    </row>
    <row r="408" spans="1:5" ht="36">
      <c r="A408" s="65"/>
      <c r="B408" s="66"/>
      <c r="C408" s="60" t="s">
        <v>1286</v>
      </c>
      <c r="D408" s="51" t="s">
        <v>191</v>
      </c>
      <c r="E408" s="51" t="s">
        <v>1287</v>
      </c>
    </row>
    <row r="409" spans="1:5" ht="48">
      <c r="A409" s="66"/>
      <c r="B409" s="66"/>
      <c r="C409" s="60" t="s">
        <v>1288</v>
      </c>
      <c r="D409" s="54" t="s">
        <v>938</v>
      </c>
      <c r="E409" s="54" t="s">
        <v>1289</v>
      </c>
    </row>
    <row r="410" spans="1:5" ht="48">
      <c r="A410" s="66"/>
      <c r="B410" s="66"/>
      <c r="C410" s="60" t="s">
        <v>1290</v>
      </c>
      <c r="D410" s="54" t="s">
        <v>938</v>
      </c>
      <c r="E410" s="54" t="s">
        <v>1291</v>
      </c>
    </row>
    <row r="411" spans="1:5" ht="36">
      <c r="A411" s="65"/>
      <c r="B411" s="66"/>
      <c r="C411" s="60" t="s">
        <v>1292</v>
      </c>
      <c r="D411" s="51" t="s">
        <v>191</v>
      </c>
      <c r="E411" s="51" t="s">
        <v>1293</v>
      </c>
    </row>
    <row r="412" spans="1:5" ht="15">
      <c r="A412" s="66"/>
      <c r="B412" s="66" t="s">
        <v>1294</v>
      </c>
      <c r="C412" s="59" t="s">
        <v>1295</v>
      </c>
      <c r="D412" s="54" t="s">
        <v>938</v>
      </c>
      <c r="E412" s="54" t="s">
        <v>1296</v>
      </c>
    </row>
    <row r="413" spans="1:5" ht="24">
      <c r="A413" s="66"/>
      <c r="B413" s="66"/>
      <c r="C413" s="60" t="s">
        <v>1297</v>
      </c>
      <c r="D413" s="54" t="s">
        <v>938</v>
      </c>
      <c r="E413" s="54" t="s">
        <v>1298</v>
      </c>
    </row>
    <row r="414" spans="1:5" ht="24">
      <c r="A414" s="66"/>
      <c r="B414" s="66"/>
      <c r="C414" s="60" t="s">
        <v>1299</v>
      </c>
      <c r="D414" s="54" t="s">
        <v>938</v>
      </c>
      <c r="E414" s="54" t="s">
        <v>1300</v>
      </c>
    </row>
    <row r="415" spans="1:5" ht="36">
      <c r="A415" s="66"/>
      <c r="B415" s="66"/>
      <c r="C415" s="59" t="s">
        <v>1301</v>
      </c>
      <c r="D415" s="54" t="s">
        <v>938</v>
      </c>
      <c r="E415" s="54" t="s">
        <v>1302</v>
      </c>
    </row>
    <row r="416" spans="1:5" ht="24">
      <c r="A416" s="66"/>
      <c r="B416" s="66"/>
      <c r="C416" s="60" t="s">
        <v>1303</v>
      </c>
      <c r="D416" s="54" t="s">
        <v>938</v>
      </c>
      <c r="E416" s="54" t="s">
        <v>1304</v>
      </c>
    </row>
    <row r="417" spans="1:5" ht="15">
      <c r="A417" s="66"/>
      <c r="B417" s="66"/>
      <c r="C417" s="59" t="s">
        <v>1305</v>
      </c>
      <c r="D417" s="54" t="s">
        <v>938</v>
      </c>
      <c r="E417" s="54" t="s">
        <v>1306</v>
      </c>
    </row>
    <row r="418" spans="1:5" ht="15">
      <c r="A418" s="66"/>
      <c r="B418" s="66"/>
      <c r="C418" s="60" t="s">
        <v>1307</v>
      </c>
      <c r="D418" s="54" t="s">
        <v>938</v>
      </c>
      <c r="E418" s="54" t="s">
        <v>1308</v>
      </c>
    </row>
    <row r="419" spans="1:5" ht="15">
      <c r="A419" s="65" t="s">
        <v>1309</v>
      </c>
      <c r="B419" s="66" t="s">
        <v>1310</v>
      </c>
      <c r="C419" s="71" t="s">
        <v>475</v>
      </c>
      <c r="D419" s="51" t="s">
        <v>476</v>
      </c>
      <c r="E419" s="52" t="s">
        <v>1311</v>
      </c>
    </row>
    <row r="420" spans="1:5" ht="24">
      <c r="A420" s="65"/>
      <c r="B420" s="66"/>
      <c r="C420" s="72"/>
      <c r="D420" s="51" t="s">
        <v>477</v>
      </c>
      <c r="E420" s="51" t="s">
        <v>1312</v>
      </c>
    </row>
    <row r="421" spans="1:5" ht="15">
      <c r="A421" s="65"/>
      <c r="B421" s="66"/>
      <c r="C421" s="73"/>
      <c r="D421" s="51" t="s">
        <v>498</v>
      </c>
      <c r="E421" s="51" t="s">
        <v>1313</v>
      </c>
    </row>
    <row r="422" spans="1:5" ht="15">
      <c r="A422" s="66"/>
      <c r="B422" s="66"/>
      <c r="C422" s="60" t="s">
        <v>1314</v>
      </c>
      <c r="D422" s="54" t="s">
        <v>938</v>
      </c>
      <c r="E422" s="54" t="s">
        <v>1315</v>
      </c>
    </row>
    <row r="423" spans="1:5" ht="24">
      <c r="A423" s="66"/>
      <c r="B423" s="66"/>
      <c r="C423" s="60" t="s">
        <v>1316</v>
      </c>
      <c r="D423" s="54" t="s">
        <v>938</v>
      </c>
      <c r="E423" s="54" t="s">
        <v>1317</v>
      </c>
    </row>
    <row r="424" spans="1:5" ht="24">
      <c r="A424" s="66"/>
      <c r="B424" s="66"/>
      <c r="C424" s="60" t="s">
        <v>1318</v>
      </c>
      <c r="D424" s="54" t="s">
        <v>938</v>
      </c>
      <c r="E424" s="54" t="s">
        <v>1319</v>
      </c>
    </row>
    <row r="425" spans="1:5" ht="24">
      <c r="A425" s="66"/>
      <c r="B425" s="66"/>
      <c r="C425" s="60" t="s">
        <v>1320</v>
      </c>
      <c r="D425" s="54" t="s">
        <v>938</v>
      </c>
      <c r="E425" s="54" t="s">
        <v>1321</v>
      </c>
    </row>
    <row r="426" spans="1:5" ht="24">
      <c r="A426" s="66"/>
      <c r="B426" s="66"/>
      <c r="C426" s="60" t="s">
        <v>1322</v>
      </c>
      <c r="D426" s="54" t="s">
        <v>938</v>
      </c>
      <c r="E426" s="54" t="s">
        <v>1323</v>
      </c>
    </row>
    <row r="427" spans="1:5" ht="15">
      <c r="A427" s="66"/>
      <c r="B427" s="66"/>
      <c r="C427" s="60" t="s">
        <v>1324</v>
      </c>
      <c r="D427" s="54" t="s">
        <v>938</v>
      </c>
      <c r="E427" s="54" t="s">
        <v>1325</v>
      </c>
    </row>
    <row r="428" spans="1:5" ht="24">
      <c r="A428" s="66"/>
      <c r="B428" s="66"/>
      <c r="C428" s="60" t="s">
        <v>1326</v>
      </c>
      <c r="D428" s="54" t="s">
        <v>938</v>
      </c>
      <c r="E428" s="54" t="s">
        <v>1327</v>
      </c>
    </row>
    <row r="429" spans="1:5" ht="15">
      <c r="A429" s="66"/>
      <c r="B429" s="66"/>
      <c r="C429" s="60" t="s">
        <v>1328</v>
      </c>
      <c r="D429" s="54" t="s">
        <v>938</v>
      </c>
      <c r="E429" s="54" t="s">
        <v>1329</v>
      </c>
    </row>
    <row r="430" spans="1:5" ht="15">
      <c r="A430" s="66"/>
      <c r="B430" s="66"/>
      <c r="C430" s="60" t="s">
        <v>1330</v>
      </c>
      <c r="D430" s="54" t="s">
        <v>938</v>
      </c>
      <c r="E430" s="54" t="s">
        <v>1331</v>
      </c>
    </row>
    <row r="431" spans="1:5" ht="15">
      <c r="A431" s="66"/>
      <c r="B431" s="66" t="s">
        <v>1332</v>
      </c>
      <c r="C431" s="60" t="s">
        <v>1333</v>
      </c>
      <c r="D431" s="54" t="s">
        <v>938</v>
      </c>
      <c r="E431" s="54" t="s">
        <v>1334</v>
      </c>
    </row>
    <row r="432" spans="1:5" ht="15">
      <c r="A432" s="66"/>
      <c r="B432" s="66"/>
      <c r="C432" s="60" t="s">
        <v>1335</v>
      </c>
      <c r="D432" s="54" t="s">
        <v>938</v>
      </c>
      <c r="E432" s="54" t="s">
        <v>1336</v>
      </c>
    </row>
    <row r="433" spans="1:5" ht="15">
      <c r="A433" s="66"/>
      <c r="B433" s="66"/>
      <c r="C433" s="60" t="s">
        <v>1337</v>
      </c>
      <c r="D433" s="54" t="s">
        <v>938</v>
      </c>
      <c r="E433" s="54" t="s">
        <v>1338</v>
      </c>
    </row>
    <row r="434" spans="1:5" ht="15">
      <c r="A434" s="66"/>
      <c r="B434" s="66"/>
      <c r="C434" s="60" t="s">
        <v>1339</v>
      </c>
      <c r="D434" s="54" t="s">
        <v>938</v>
      </c>
      <c r="E434" s="54" t="s">
        <v>1340</v>
      </c>
    </row>
    <row r="435" spans="1:5" ht="15">
      <c r="A435" s="66"/>
      <c r="B435" s="66"/>
      <c r="C435" s="60" t="s">
        <v>1341</v>
      </c>
      <c r="D435" s="54" t="s">
        <v>938</v>
      </c>
      <c r="E435" s="54" t="s">
        <v>1342</v>
      </c>
    </row>
    <row r="436" spans="1:5" ht="15">
      <c r="A436" s="66"/>
      <c r="B436" s="66"/>
      <c r="C436" s="60" t="s">
        <v>1343</v>
      </c>
      <c r="D436" s="54" t="s">
        <v>938</v>
      </c>
      <c r="E436" s="54" t="s">
        <v>1344</v>
      </c>
    </row>
    <row r="437" spans="1:5" ht="15">
      <c r="A437" s="66"/>
      <c r="B437" s="66"/>
      <c r="C437" s="60" t="s">
        <v>1345</v>
      </c>
      <c r="D437" s="54" t="s">
        <v>938</v>
      </c>
      <c r="E437" s="54" t="s">
        <v>1346</v>
      </c>
    </row>
    <row r="438" spans="1:5" ht="15">
      <c r="A438" s="66"/>
      <c r="B438" s="66"/>
      <c r="C438" s="60" t="s">
        <v>1347</v>
      </c>
      <c r="D438" s="54" t="s">
        <v>938</v>
      </c>
      <c r="E438" s="54" t="s">
        <v>1348</v>
      </c>
    </row>
    <row r="439" spans="1:5" ht="24">
      <c r="A439" s="66"/>
      <c r="B439" s="66"/>
      <c r="C439" s="60" t="s">
        <v>1349</v>
      </c>
      <c r="D439" s="54" t="s">
        <v>938</v>
      </c>
      <c r="E439" s="54" t="s">
        <v>1350</v>
      </c>
    </row>
    <row r="440" spans="1:5" ht="15">
      <c r="A440" s="66"/>
      <c r="B440" s="66"/>
      <c r="C440" s="60" t="s">
        <v>1351</v>
      </c>
      <c r="D440" s="54" t="s">
        <v>938</v>
      </c>
      <c r="E440" s="54" t="s">
        <v>1352</v>
      </c>
    </row>
    <row r="441" spans="1:5" ht="15">
      <c r="A441" s="66"/>
      <c r="B441" s="66"/>
      <c r="C441" s="60" t="s">
        <v>1353</v>
      </c>
      <c r="D441" s="54" t="s">
        <v>938</v>
      </c>
      <c r="E441" s="54" t="s">
        <v>1354</v>
      </c>
    </row>
    <row r="442" spans="1:5" ht="15">
      <c r="A442" s="66"/>
      <c r="B442" s="66"/>
      <c r="C442" s="60" t="s">
        <v>1355</v>
      </c>
      <c r="D442" s="54" t="s">
        <v>938</v>
      </c>
      <c r="E442" s="54" t="s">
        <v>1356</v>
      </c>
    </row>
    <row r="443" spans="1:5" ht="24">
      <c r="A443" s="66"/>
      <c r="B443" s="66"/>
      <c r="C443" s="60" t="s">
        <v>1357</v>
      </c>
      <c r="D443" s="54" t="s">
        <v>938</v>
      </c>
      <c r="E443" s="54" t="s">
        <v>1358</v>
      </c>
    </row>
    <row r="444" spans="1:5" ht="24">
      <c r="A444" s="66"/>
      <c r="B444" s="66"/>
      <c r="C444" s="60" t="s">
        <v>1359</v>
      </c>
      <c r="D444" s="54" t="s">
        <v>938</v>
      </c>
      <c r="E444" s="54" t="s">
        <v>1360</v>
      </c>
    </row>
    <row r="445" spans="1:5" ht="15">
      <c r="A445" s="66"/>
      <c r="B445" s="66" t="s">
        <v>1361</v>
      </c>
      <c r="C445" s="60" t="s">
        <v>1362</v>
      </c>
      <c r="D445" s="54" t="s">
        <v>938</v>
      </c>
      <c r="E445" s="54" t="s">
        <v>1363</v>
      </c>
    </row>
    <row r="446" spans="1:5" ht="15">
      <c r="A446" s="66"/>
      <c r="B446" s="66"/>
      <c r="C446" s="60" t="s">
        <v>1364</v>
      </c>
      <c r="D446" s="54" t="s">
        <v>938</v>
      </c>
      <c r="E446" s="54" t="s">
        <v>1365</v>
      </c>
    </row>
    <row r="447" spans="1:5" ht="24">
      <c r="A447" s="66"/>
      <c r="B447" s="66"/>
      <c r="C447" s="60" t="s">
        <v>1366</v>
      </c>
      <c r="D447" s="54" t="s">
        <v>938</v>
      </c>
      <c r="E447" s="54" t="s">
        <v>1367</v>
      </c>
    </row>
    <row r="448" spans="1:5" ht="24">
      <c r="A448" s="66"/>
      <c r="B448" s="66"/>
      <c r="C448" s="60" t="s">
        <v>1368</v>
      </c>
      <c r="D448" s="54" t="s">
        <v>938</v>
      </c>
      <c r="E448" s="54" t="s">
        <v>1369</v>
      </c>
    </row>
    <row r="449" spans="1:5" ht="24">
      <c r="A449" s="66"/>
      <c r="B449" s="66"/>
      <c r="C449" s="60" t="s">
        <v>1370</v>
      </c>
      <c r="D449" s="54" t="s">
        <v>938</v>
      </c>
      <c r="E449" s="54" t="s">
        <v>1371</v>
      </c>
    </row>
    <row r="450" spans="1:5" ht="24">
      <c r="A450" s="66"/>
      <c r="B450" s="66"/>
      <c r="C450" s="60" t="s">
        <v>1372</v>
      </c>
      <c r="D450" s="54" t="s">
        <v>938</v>
      </c>
      <c r="E450" s="54" t="s">
        <v>1373</v>
      </c>
    </row>
    <row r="451" spans="1:5" ht="24">
      <c r="A451" s="66"/>
      <c r="B451" s="66"/>
      <c r="C451" s="60" t="s">
        <v>1374</v>
      </c>
      <c r="D451" s="54" t="s">
        <v>938</v>
      </c>
      <c r="E451" s="54" t="s">
        <v>1375</v>
      </c>
    </row>
    <row r="452" spans="1:5" ht="36">
      <c r="A452" s="66"/>
      <c r="B452" s="66"/>
      <c r="C452" s="60" t="s">
        <v>1376</v>
      </c>
      <c r="D452" s="54" t="s">
        <v>938</v>
      </c>
      <c r="E452" s="54" t="s">
        <v>1377</v>
      </c>
    </row>
    <row r="453" spans="1:5" ht="24">
      <c r="A453" s="65"/>
      <c r="B453" s="66" t="s">
        <v>1378</v>
      </c>
      <c r="C453" s="60" t="s">
        <v>447</v>
      </c>
      <c r="D453" s="51" t="s">
        <v>448</v>
      </c>
      <c r="E453" s="51" t="s">
        <v>1379</v>
      </c>
    </row>
    <row r="454" spans="1:5" ht="24">
      <c r="A454" s="66"/>
      <c r="B454" s="66"/>
      <c r="C454" s="60" t="s">
        <v>1380</v>
      </c>
      <c r="D454" s="54" t="s">
        <v>938</v>
      </c>
      <c r="E454" s="54" t="s">
        <v>1381</v>
      </c>
    </row>
    <row r="455" spans="1:5" ht="24">
      <c r="A455" s="66"/>
      <c r="B455" s="66"/>
      <c r="C455" s="60" t="s">
        <v>1382</v>
      </c>
      <c r="D455" s="54" t="s">
        <v>938</v>
      </c>
      <c r="E455" s="54" t="s">
        <v>1383</v>
      </c>
    </row>
    <row r="456" spans="1:5" ht="24">
      <c r="A456" s="66"/>
      <c r="B456" s="66"/>
      <c r="C456" s="60" t="s">
        <v>1384</v>
      </c>
      <c r="D456" s="54" t="s">
        <v>938</v>
      </c>
      <c r="E456" s="54" t="s">
        <v>1385</v>
      </c>
    </row>
    <row r="457" spans="1:5" ht="24">
      <c r="A457" s="66"/>
      <c r="B457" s="55" t="s">
        <v>1386</v>
      </c>
      <c r="C457" s="59" t="s">
        <v>1387</v>
      </c>
      <c r="D457" s="54" t="s">
        <v>938</v>
      </c>
      <c r="E457" s="54" t="s">
        <v>1388</v>
      </c>
    </row>
    <row r="458" spans="1:5" ht="15">
      <c r="A458" s="65"/>
      <c r="B458" s="55"/>
      <c r="C458" s="59" t="s">
        <v>1389</v>
      </c>
      <c r="D458" s="51" t="s">
        <v>1391</v>
      </c>
      <c r="E458" s="51" t="s">
        <v>1390</v>
      </c>
    </row>
    <row r="459" spans="1:5" ht="24">
      <c r="A459" s="66"/>
      <c r="B459" s="55"/>
      <c r="C459" s="59" t="s">
        <v>1392</v>
      </c>
      <c r="D459" s="54" t="s">
        <v>938</v>
      </c>
      <c r="E459" s="54" t="s">
        <v>1393</v>
      </c>
    </row>
    <row r="460" spans="1:5" ht="15">
      <c r="A460" s="66"/>
      <c r="B460" s="55"/>
      <c r="C460" s="59" t="s">
        <v>1394</v>
      </c>
      <c r="D460" s="54" t="s">
        <v>938</v>
      </c>
      <c r="E460" s="54" t="s">
        <v>1395</v>
      </c>
    </row>
    <row r="461" spans="1:5" ht="15">
      <c r="A461" s="66"/>
      <c r="B461" s="55"/>
      <c r="C461" s="59" t="s">
        <v>1396</v>
      </c>
      <c r="D461" s="54" t="s">
        <v>938</v>
      </c>
      <c r="E461" s="54" t="s">
        <v>1397</v>
      </c>
    </row>
    <row r="462" spans="1:5" ht="24">
      <c r="A462" s="66"/>
      <c r="B462" s="55"/>
      <c r="C462" s="59" t="s">
        <v>1398</v>
      </c>
      <c r="D462" s="54" t="s">
        <v>938</v>
      </c>
      <c r="E462" s="54" t="s">
        <v>1399</v>
      </c>
    </row>
    <row r="463" spans="1:5" ht="24">
      <c r="A463" s="66"/>
      <c r="B463" s="55"/>
      <c r="C463" s="59" t="s">
        <v>1400</v>
      </c>
      <c r="D463" s="54" t="s">
        <v>938</v>
      </c>
      <c r="E463" s="54" t="s">
        <v>1401</v>
      </c>
    </row>
    <row r="464" spans="1:5" ht="36">
      <c r="A464" s="66"/>
      <c r="B464" s="55"/>
      <c r="C464" s="59" t="s">
        <v>1402</v>
      </c>
      <c r="D464" s="54" t="s">
        <v>938</v>
      </c>
      <c r="E464" s="54" t="s">
        <v>1403</v>
      </c>
    </row>
    <row r="465" spans="1:5" ht="36">
      <c r="A465" s="66"/>
      <c r="B465" s="55"/>
      <c r="C465" s="59" t="s">
        <v>1404</v>
      </c>
      <c r="D465" s="54" t="s">
        <v>938</v>
      </c>
      <c r="E465" s="54" t="s">
        <v>1405</v>
      </c>
    </row>
    <row r="466" spans="1:5" ht="24">
      <c r="A466" s="66"/>
      <c r="B466" s="55"/>
      <c r="C466" s="59" t="s">
        <v>1406</v>
      </c>
      <c r="D466" s="54" t="s">
        <v>938</v>
      </c>
      <c r="E466" s="54" t="s">
        <v>1407</v>
      </c>
    </row>
    <row r="467" spans="1:5" ht="36">
      <c r="A467" s="66"/>
      <c r="B467" s="55"/>
      <c r="C467" s="59" t="s">
        <v>1408</v>
      </c>
      <c r="D467" s="54" t="s">
        <v>938</v>
      </c>
      <c r="E467" s="54" t="s">
        <v>1409</v>
      </c>
    </row>
    <row r="468" spans="1:5" ht="24">
      <c r="A468" s="66"/>
      <c r="B468" s="55"/>
      <c r="C468" s="59" t="s">
        <v>1410</v>
      </c>
      <c r="D468" s="54" t="s">
        <v>938</v>
      </c>
      <c r="E468" s="54" t="s">
        <v>1411</v>
      </c>
    </row>
    <row r="469" spans="1:5" ht="15">
      <c r="A469" s="66"/>
      <c r="B469" s="55"/>
      <c r="C469" s="59" t="s">
        <v>1412</v>
      </c>
      <c r="D469" s="54" t="s">
        <v>938</v>
      </c>
      <c r="E469" s="54" t="s">
        <v>1413</v>
      </c>
    </row>
    <row r="470" spans="1:5" ht="24">
      <c r="A470" s="66"/>
      <c r="B470" s="55"/>
      <c r="C470" s="59" t="s">
        <v>1414</v>
      </c>
      <c r="D470" s="54" t="s">
        <v>938</v>
      </c>
      <c r="E470" s="54" t="s">
        <v>1415</v>
      </c>
    </row>
    <row r="471" spans="1:5" ht="24">
      <c r="A471" s="66"/>
      <c r="B471" s="55"/>
      <c r="C471" s="59" t="s">
        <v>1416</v>
      </c>
      <c r="D471" s="54" t="s">
        <v>938</v>
      </c>
      <c r="E471" s="54" t="s">
        <v>1417</v>
      </c>
    </row>
    <row r="472" spans="1:5" ht="48">
      <c r="A472" s="66" t="s">
        <v>1418</v>
      </c>
      <c r="B472" s="66" t="s">
        <v>1419</v>
      </c>
      <c r="C472" s="66"/>
      <c r="D472" s="54" t="s">
        <v>938</v>
      </c>
      <c r="E472" s="54" t="s">
        <v>1420</v>
      </c>
    </row>
    <row r="473" spans="1:5" ht="24">
      <c r="A473" s="66"/>
      <c r="B473" s="66" t="s">
        <v>1421</v>
      </c>
      <c r="C473" s="66"/>
      <c r="D473" s="54" t="s">
        <v>938</v>
      </c>
      <c r="E473" s="54" t="s">
        <v>1422</v>
      </c>
    </row>
    <row r="474" spans="1:5" ht="36">
      <c r="A474" s="66"/>
      <c r="B474" s="66" t="s">
        <v>1423</v>
      </c>
      <c r="C474" s="59" t="s">
        <v>1424</v>
      </c>
      <c r="D474" s="54" t="s">
        <v>938</v>
      </c>
      <c r="E474" s="54" t="s">
        <v>1425</v>
      </c>
    </row>
    <row r="475" spans="1:5" ht="24">
      <c r="A475" s="66"/>
      <c r="B475" s="66"/>
      <c r="C475" s="59" t="s">
        <v>1426</v>
      </c>
      <c r="D475" s="54" t="s">
        <v>938</v>
      </c>
      <c r="E475" s="54" t="s">
        <v>1427</v>
      </c>
    </row>
    <row r="476" spans="1:5" ht="24">
      <c r="A476" s="66"/>
      <c r="B476" s="66"/>
      <c r="C476" s="59" t="s">
        <v>1428</v>
      </c>
      <c r="D476" s="54" t="s">
        <v>938</v>
      </c>
      <c r="E476" s="54" t="s">
        <v>1429</v>
      </c>
    </row>
    <row r="477" spans="1:5" ht="24">
      <c r="A477" s="66"/>
      <c r="B477" s="66"/>
      <c r="C477" s="59" t="s">
        <v>1430</v>
      </c>
      <c r="D477" s="54" t="s">
        <v>938</v>
      </c>
      <c r="E477" s="54" t="s">
        <v>1431</v>
      </c>
    </row>
    <row r="478" spans="1:5" ht="24">
      <c r="A478" s="66"/>
      <c r="B478" s="66"/>
      <c r="C478" s="59" t="s">
        <v>1432</v>
      </c>
      <c r="D478" s="54" t="s">
        <v>938</v>
      </c>
      <c r="E478" s="54" t="s">
        <v>1433</v>
      </c>
    </row>
    <row r="479" spans="1:5" ht="15">
      <c r="A479" s="66"/>
      <c r="B479" s="66"/>
      <c r="C479" s="59" t="s">
        <v>1434</v>
      </c>
      <c r="D479" s="54" t="s">
        <v>938</v>
      </c>
      <c r="E479" s="54" t="s">
        <v>1435</v>
      </c>
    </row>
    <row r="480" spans="1:5" ht="15">
      <c r="A480" s="66"/>
      <c r="B480" s="66"/>
      <c r="C480" s="59" t="s">
        <v>1436</v>
      </c>
      <c r="D480" s="54" t="s">
        <v>938</v>
      </c>
      <c r="E480" s="54" t="s">
        <v>1437</v>
      </c>
    </row>
    <row r="481" spans="1:5" ht="36">
      <c r="A481" s="66"/>
      <c r="B481" s="66"/>
      <c r="C481" s="59" t="s">
        <v>1223</v>
      </c>
      <c r="D481" s="54" t="s">
        <v>938</v>
      </c>
      <c r="E481" s="54" t="s">
        <v>1438</v>
      </c>
    </row>
  </sheetData>
  <autoFilter ref="A2:E481"/>
  <mergeCells count="109">
    <mergeCell ref="C279:C283"/>
    <mergeCell ref="C284:C285"/>
    <mergeCell ref="C286:C287"/>
    <mergeCell ref="C289:C295"/>
    <mergeCell ref="C206:C207"/>
    <mergeCell ref="C210:C212"/>
    <mergeCell ref="C214:C215"/>
    <mergeCell ref="C224:C227"/>
    <mergeCell ref="C246:C248"/>
    <mergeCell ref="C259:C260"/>
    <mergeCell ref="C419:C421"/>
    <mergeCell ref="C344:C346"/>
    <mergeCell ref="C347:C348"/>
    <mergeCell ref="C383:C386"/>
    <mergeCell ref="C393:C394"/>
    <mergeCell ref="C395:C396"/>
    <mergeCell ref="C399:C400"/>
    <mergeCell ref="C319:C321"/>
    <mergeCell ref="C322:C324"/>
    <mergeCell ref="C330:C331"/>
    <mergeCell ref="C332:C333"/>
    <mergeCell ref="C334:C335"/>
    <mergeCell ref="C341:C342"/>
    <mergeCell ref="C301:C302"/>
    <mergeCell ref="C303:C307"/>
    <mergeCell ref="C308:C310"/>
    <mergeCell ref="C312:C313"/>
    <mergeCell ref="C314:C315"/>
    <mergeCell ref="C191:C192"/>
    <mergeCell ref="C193:C194"/>
    <mergeCell ref="C195:C196"/>
    <mergeCell ref="C197:C198"/>
    <mergeCell ref="C199:C201"/>
    <mergeCell ref="C202:C203"/>
    <mergeCell ref="C166:C170"/>
    <mergeCell ref="C173:C174"/>
    <mergeCell ref="C176:C177"/>
    <mergeCell ref="C180:C181"/>
    <mergeCell ref="C184:C186"/>
    <mergeCell ref="C188:C189"/>
    <mergeCell ref="C125:C129"/>
    <mergeCell ref="C131:C133"/>
    <mergeCell ref="C134:C135"/>
    <mergeCell ref="C136:C139"/>
    <mergeCell ref="C142:C146"/>
    <mergeCell ref="C147:C148"/>
    <mergeCell ref="C98:C100"/>
    <mergeCell ref="C101:C105"/>
    <mergeCell ref="C110:C112"/>
    <mergeCell ref="C113:C114"/>
    <mergeCell ref="C116:C121"/>
    <mergeCell ref="C122:C124"/>
    <mergeCell ref="C27:C28"/>
    <mergeCell ref="C34:C35"/>
    <mergeCell ref="C88:C89"/>
    <mergeCell ref="B88:B89"/>
    <mergeCell ref="C92:C95"/>
    <mergeCell ref="C96:C97"/>
    <mergeCell ref="B66:B74"/>
    <mergeCell ref="B75:B87"/>
    <mergeCell ref="C3:C7"/>
    <mergeCell ref="B3:B7"/>
    <mergeCell ref="C9:C11"/>
    <mergeCell ref="C12:C13"/>
    <mergeCell ref="C16:C18"/>
    <mergeCell ref="C19:C21"/>
    <mergeCell ref="A52:A87"/>
    <mergeCell ref="B90:B115"/>
    <mergeCell ref="A3:A51"/>
    <mergeCell ref="B265:B288"/>
    <mergeCell ref="B52:B65"/>
    <mergeCell ref="B149:B165"/>
    <mergeCell ref="B182:B201"/>
    <mergeCell ref="B202:B223"/>
    <mergeCell ref="B224:B245"/>
    <mergeCell ref="A88:A223"/>
    <mergeCell ref="A224:A355"/>
    <mergeCell ref="B353:B355"/>
    <mergeCell ref="B334:B352"/>
    <mergeCell ref="B9:B26"/>
    <mergeCell ref="B27:B39"/>
    <mergeCell ref="B116:B148"/>
    <mergeCell ref="B166:B181"/>
    <mergeCell ref="B289:B333"/>
    <mergeCell ref="B40:B51"/>
    <mergeCell ref="A356:A418"/>
    <mergeCell ref="A419:A471"/>
    <mergeCell ref="B246:B264"/>
    <mergeCell ref="A472:A481"/>
    <mergeCell ref="B453:B456"/>
    <mergeCell ref="B381:B392"/>
    <mergeCell ref="B393:B411"/>
    <mergeCell ref="B412:B418"/>
    <mergeCell ref="B419:B430"/>
    <mergeCell ref="B431:B444"/>
    <mergeCell ref="B445:B452"/>
    <mergeCell ref="B474:B481"/>
    <mergeCell ref="B472:C472"/>
    <mergeCell ref="B473:C473"/>
    <mergeCell ref="B356:B359"/>
    <mergeCell ref="B360:B380"/>
    <mergeCell ref="C296:C297"/>
    <mergeCell ref="C299:C300"/>
    <mergeCell ref="C262:C263"/>
    <mergeCell ref="C273:C274"/>
    <mergeCell ref="C268:C269"/>
    <mergeCell ref="C270:C271"/>
    <mergeCell ref="C276:C277"/>
    <mergeCell ref="C316:C317"/>
  </mergeCells>
  <printOptions/>
  <pageMargins left="0.7" right="0.7" top="0.75" bottom="0.75" header="0.3" footer="0.3"/>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2015-08-19T00:17:21Z</dcterms:modified>
  <cp:category/>
  <cp:version/>
  <cp:contentType/>
  <cp:contentStatus/>
</cp:coreProperties>
</file>